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diana.arellano\Desktop\DEI_DLAV\1S.3.1.2_Análisis_Inf.estadística y geograficas\2026\Indicadores_ContrastesRegionales\"/>
    </mc:Choice>
  </mc:AlternateContent>
  <bookViews>
    <workbookView xWindow="0" yWindow="0" windowWidth="28800" windowHeight="11910" firstSheet="2" activeTab="2"/>
  </bookViews>
  <sheets>
    <sheet name="SIAP" sheetId="1" state="hidden" r:id="rId1"/>
    <sheet name="Porcentaje_contribu" sheetId="9" state="hidden" r:id="rId2"/>
    <sheet name="Indice" sheetId="16" r:id="rId3"/>
    <sheet name="Regionalización2026" sheetId="3" r:id="rId4"/>
    <sheet name="Valor agrícola" sheetId="18" r:id="rId5"/>
    <sheet name="Volumen agrícola" sheetId="14" r:id="rId6"/>
    <sheet name="Valor pecuario" sheetId="15" r:id="rId7"/>
    <sheet name="Producción pecuaria excepto lec" sheetId="13" r:id="rId8"/>
    <sheet name="Producción pecuaria de leche" sheetId="17" r:id="rId9"/>
  </sheets>
  <definedNames>
    <definedName name="_xlnm._FilterDatabase" localSheetId="0" hidden="1">SIAP!$A$1:$F$8681</definedName>
    <definedName name="_xlcn.WorksheetConnection_SIAP20212025.xlsxRegionalización_2026" hidden="1">Regionalización_2026[]</definedName>
    <definedName name="_xlcn.WorksheetConnection_SIAP20212025.xlsxSIAP" hidden="1">SIAP[]</definedName>
    <definedName name="SegmentaciónDeDatos_anio">#N/A</definedName>
    <definedName name="SegmentaciónDeDatos_anio111">#N/A</definedName>
    <definedName name="SegmentaciónDeDatos_anio1111">#N/A</definedName>
    <definedName name="SegmentaciónDeDatos_anio11111">#N/A</definedName>
    <definedName name="SegmentaciónDeDatos_anio1112">#N/A</definedName>
    <definedName name="SegmentaciónDeDatos_anio1113">#N/A</definedName>
  </definedNames>
  <calcPr calcId="191029"/>
  <pivotCaches>
    <pivotCache cacheId="0" r:id="rId10"/>
    <pivotCache cacheId="1" r:id="rId11"/>
    <pivotCache cacheId="2" r:id="rId12"/>
    <pivotCache cacheId="3" r:id="rId13"/>
    <pivotCache cacheId="4" r:id="rId14"/>
    <pivotCache cacheId="5" r:id="rId15"/>
  </pivotCaches>
  <extLst>
    <ext xmlns:x14="http://schemas.microsoft.com/office/spreadsheetml/2009/9/main" uri="{876F7934-8845-4945-9796-88D515C7AA90}">
      <x14:pivotCaches>
        <pivotCache cacheId="6" r:id="rId16"/>
        <pivotCache cacheId="7" r:id="rId17"/>
        <pivotCache cacheId="8" r:id="rId18"/>
        <pivotCache cacheId="9" r:id="rId19"/>
        <pivotCache cacheId="10" r:id="rId20"/>
        <pivotCache cacheId="11" r:id="rId21"/>
      </x14:pivotCaches>
    </ext>
    <ext xmlns:x14="http://schemas.microsoft.com/office/spreadsheetml/2009/9/main" uri="{BBE1A952-AA13-448e-AADC-164F8A28A991}">
      <x14:slicerCaches>
        <x14:slicerCache r:id="rId22"/>
        <x14:slicerCache r:id="rId23"/>
        <x14:slicerCache r:id="rId24"/>
        <x14:slicerCache r:id="rId25"/>
        <x14:slicerCache r:id="rId26"/>
        <x14:slicerCache r:id="rId2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IAP" name="SIAP" connection="WorksheetConnection_SIAP 2021-2025.xlsx!SIAP"/>
          <x15:modelTable id="Regionalización_2026" name="Regionalización_2026" connection="WorksheetConnection_SIAP 2021-2025.xlsx!Regionalización_2026"/>
        </x15:modelTables>
        <x15:modelRelationships>
          <x15:modelRelationship fromTable="SIAP" fromColumn="Clave_Mun" toTable="Regionalización_2026" toColumn="CLAVE MUNICIPAL"/>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SIAP 2021-2025.xlsx!Regionalización_2026" type="102" refreshedVersion="8" minRefreshableVersion="5">
    <extLst>
      <ext xmlns:x15="http://schemas.microsoft.com/office/spreadsheetml/2010/11/main" uri="{DE250136-89BD-433C-8126-D09CA5730AF9}">
        <x15:connection id="Regionalización_2026">
          <x15:rangePr sourceName="_xlcn.WorksheetConnection_SIAP20212025.xlsxRegionalización_2026"/>
        </x15:connection>
      </ext>
    </extLst>
  </connection>
  <connection id="3" name="WorksheetConnection_SIAP 2021-2025.xlsx!SIAP" type="102" refreshedVersion="8" minRefreshableVersion="5">
    <extLst>
      <ext xmlns:x15="http://schemas.microsoft.com/office/spreadsheetml/2010/11/main" uri="{DE250136-89BD-433C-8126-D09CA5730AF9}">
        <x15:connection id="SIAP">
          <x15:rangePr sourceName="_xlcn.WorksheetConnection_SIAP20212025.xlsxSIAP"/>
        </x15:connection>
      </ext>
    </extLst>
  </connection>
</connections>
</file>

<file path=xl/sharedStrings.xml><?xml version="1.0" encoding="utf-8"?>
<sst xmlns="http://schemas.openxmlformats.org/spreadsheetml/2006/main" count="9867" uniqueCount="499">
  <si>
    <t>variable_id</t>
  </si>
  <si>
    <t>anio</t>
  </si>
  <si>
    <t>Valor de la producción agrícola (Miles de pesos)</t>
  </si>
  <si>
    <t>Dato SIAP</t>
  </si>
  <si>
    <t>Producción pecuaria excepto leche (Toneladas)</t>
  </si>
  <si>
    <t>Acajete</t>
  </si>
  <si>
    <t>Acateno</t>
  </si>
  <si>
    <t>Acatlán</t>
  </si>
  <si>
    <t>Acatzingo</t>
  </si>
  <si>
    <t>Acteopan</t>
  </si>
  <si>
    <t>Ahuacatlán</t>
  </si>
  <si>
    <t>Ahuatlán</t>
  </si>
  <si>
    <t>Ahuazotepec</t>
  </si>
  <si>
    <t>Ahuehuetitla</t>
  </si>
  <si>
    <t>Ajalpan</t>
  </si>
  <si>
    <t>Albino Zertuche</t>
  </si>
  <si>
    <t>Aljojuca</t>
  </si>
  <si>
    <t>Altepexi</t>
  </si>
  <si>
    <t>Amixtlán</t>
  </si>
  <si>
    <t>Amozoc</t>
  </si>
  <si>
    <t>Aquixtla</t>
  </si>
  <si>
    <t>Atempan</t>
  </si>
  <si>
    <t>Atexcal</t>
  </si>
  <si>
    <t>Atlequizayan</t>
  </si>
  <si>
    <t>Atlixco</t>
  </si>
  <si>
    <t>Atoyatempan</t>
  </si>
  <si>
    <t>Atzala</t>
  </si>
  <si>
    <t>Atzitzihuacán</t>
  </si>
  <si>
    <t>Atzitzintla</t>
  </si>
  <si>
    <t>Axutla</t>
  </si>
  <si>
    <t>Ayotoxco de Guerrero</t>
  </si>
  <si>
    <t>Calpan</t>
  </si>
  <si>
    <t>Caltepec</t>
  </si>
  <si>
    <t>Camocuautla</t>
  </si>
  <si>
    <t>Cañada Morelos</t>
  </si>
  <si>
    <t>Caxhuacan</t>
  </si>
  <si>
    <t>Chalchicomula de Sesma</t>
  </si>
  <si>
    <t>Chapulco</t>
  </si>
  <si>
    <t>Chiautla</t>
  </si>
  <si>
    <t>Chiautzingo</t>
  </si>
  <si>
    <t>Chichiquila</t>
  </si>
  <si>
    <t>Chiconcuautla</t>
  </si>
  <si>
    <t>Chietla</t>
  </si>
  <si>
    <t>Chigmecatitlán</t>
  </si>
  <si>
    <t>Chignahuapan</t>
  </si>
  <si>
    <t>Chignautla</t>
  </si>
  <si>
    <t>Chila</t>
  </si>
  <si>
    <t>Chila de la Sal</t>
  </si>
  <si>
    <t>Chilchotla</t>
  </si>
  <si>
    <t>Chinantla</t>
  </si>
  <si>
    <t>Coatepec</t>
  </si>
  <si>
    <t>Coatzingo</t>
  </si>
  <si>
    <t>Cohetzala</t>
  </si>
  <si>
    <t>Cohuecan</t>
  </si>
  <si>
    <t>Coronango</t>
  </si>
  <si>
    <t>Coxcatlán</t>
  </si>
  <si>
    <t>Coyomeapan</t>
  </si>
  <si>
    <t>Coyotepec</t>
  </si>
  <si>
    <t>Cuapiaxtla de Madero</t>
  </si>
  <si>
    <t>Cuautempan</t>
  </si>
  <si>
    <t>Cuautinchán</t>
  </si>
  <si>
    <t>Cuautlancingo</t>
  </si>
  <si>
    <t>Cuayuca de Andrade</t>
  </si>
  <si>
    <t>Cuetzalan del Progreso</t>
  </si>
  <si>
    <t>Cuyoaco</t>
  </si>
  <si>
    <t>Domingo Arenas</t>
  </si>
  <si>
    <t>Eloxochitlán</t>
  </si>
  <si>
    <t>Epatlán</t>
  </si>
  <si>
    <t>Esperanza</t>
  </si>
  <si>
    <t>Francisco Z. Mena</t>
  </si>
  <si>
    <t>General Felipe Ángeles</t>
  </si>
  <si>
    <t>Guadalupe</t>
  </si>
  <si>
    <t>Guadalupe Victoria</t>
  </si>
  <si>
    <t>Hermenegildo Galeana</t>
  </si>
  <si>
    <t>Honey</t>
  </si>
  <si>
    <t>Huaquechula</t>
  </si>
  <si>
    <t>Huatlatlauca</t>
  </si>
  <si>
    <t>Huauchinango</t>
  </si>
  <si>
    <t>Huehuetla</t>
  </si>
  <si>
    <t>Huehuetlán el Chico</t>
  </si>
  <si>
    <t>Huehuetlán el Grande</t>
  </si>
  <si>
    <t>Huejotzingo</t>
  </si>
  <si>
    <t>Hueyapan</t>
  </si>
  <si>
    <t>Hueytamalco</t>
  </si>
  <si>
    <t>Hueytlalpan</t>
  </si>
  <si>
    <t>Huitzilan de Serdán</t>
  </si>
  <si>
    <t>Huitziltepec</t>
  </si>
  <si>
    <t>Ixcamilpa de Guerrero</t>
  </si>
  <si>
    <t>Ixcaquixtla</t>
  </si>
  <si>
    <t>Ixtacamaxtitlán</t>
  </si>
  <si>
    <t>Ixtepec</t>
  </si>
  <si>
    <t>Izúcar de Matamoros</t>
  </si>
  <si>
    <t>Jalpan</t>
  </si>
  <si>
    <t>Jolalpan</t>
  </si>
  <si>
    <t>Jonotla</t>
  </si>
  <si>
    <t>Jopala</t>
  </si>
  <si>
    <t>Juan C. Bonilla</t>
  </si>
  <si>
    <t>Juan Galindo</t>
  </si>
  <si>
    <t>Juan N. Méndez</t>
  </si>
  <si>
    <t>La Magdalena Tlatlauquitepec</t>
  </si>
  <si>
    <t>Lafragua</t>
  </si>
  <si>
    <t>Libres</t>
  </si>
  <si>
    <t>Los Reyes de Juárez</t>
  </si>
  <si>
    <t>Mazapiltepec de Juárez</t>
  </si>
  <si>
    <t>Mixtla</t>
  </si>
  <si>
    <t>Molcaxac</t>
  </si>
  <si>
    <t>Naupan</t>
  </si>
  <si>
    <t>Nauzontla</t>
  </si>
  <si>
    <t>Nealtican</t>
  </si>
  <si>
    <t>Nicolás Bravo</t>
  </si>
  <si>
    <t>Nopalucan</t>
  </si>
  <si>
    <t>Ocotepec</t>
  </si>
  <si>
    <t>Ocoyucan</t>
  </si>
  <si>
    <t>Olintla</t>
  </si>
  <si>
    <t>Oriental</t>
  </si>
  <si>
    <t>Pahuatlán</t>
  </si>
  <si>
    <t>Palmar de Bravo</t>
  </si>
  <si>
    <t>Pantepec</t>
  </si>
  <si>
    <t>Petlalcingo</t>
  </si>
  <si>
    <t>Piaxtla</t>
  </si>
  <si>
    <t>Puebla</t>
  </si>
  <si>
    <t>Quecholac</t>
  </si>
  <si>
    <t>Quimixtlán</t>
  </si>
  <si>
    <t>Rafael Lara Grajales</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</si>
  <si>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</si>
  <si>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</si>
  <si>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</si>
  <si>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</si>
  <si>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</si>
  <si>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</si>
  <si>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</si>
  <si>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</si>
  <si>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</si>
  <si>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</si>
  <si>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</si>
  <si>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</si>
  <si>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</si>
  <si>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</si>
  <si>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</si>
  <si>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</si>
  <si>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</si>
  <si>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</si>
  <si>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</si>
  <si>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</si>
  <si>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</si>
  <si>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</si>
  <si>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</si>
  <si>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</si>
  <si>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</si>
  <si>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</si>
  <si>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</si>
  <si>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</si>
  <si>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</si>
  <si>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</si>
  <si>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</si>
  <si>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</si>
  <si>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</si>
  <si>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</si>
  <si>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</si>
  <si>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</si>
  <si>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</si>
  <si>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</si>
  <si>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</si>
  <si>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</si>
  <si>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</si>
  <si>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</si>
  <si>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</si>
  <si>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</si>
  <si>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</si>
  <si>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</si>
  <si>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</si>
  <si>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</si>
  <si>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</si>
  <si>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</si>
  <si>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</si>
  <si>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</si>
  <si>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</si>
  <si>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Teziutlán</t>
  </si>
  <si>
    <t>Tianguismanalco</t>
  </si>
  <si>
    <t>Tilapa</t>
  </si>
  <si>
    <t>Tlachichuca</t>
  </si>
  <si>
    <t>Tlacotepec de Benito Juárez</t>
  </si>
  <si>
    <t>Tlacuilotepec</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</si>
  <si>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</si>
  <si>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</si>
  <si>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</si>
  <si>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</si>
  <si>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</si>
  <si>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</si>
  <si>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</si>
  <si>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</si>
  <si>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</si>
  <si>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</si>
  <si>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</si>
  <si>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</si>
  <si>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</si>
  <si>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</si>
  <si>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Venustiano Carranza</t>
  </si>
  <si>
    <t>Vicente Guerrero</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</si>
  <si>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</si>
  <si>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</si>
  <si>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</si>
  <si>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</si>
  <si>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</si>
  <si>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</si>
  <si>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</si>
  <si>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</si>
  <si>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</si>
  <si>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</si>
  <si>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</si>
  <si>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</si>
  <si>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</si>
  <si>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</si>
  <si>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</si>
  <si>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Zaragoza</t>
  </si>
  <si>
    <t>Zautla</t>
  </si>
  <si>
    <t>Zihuateutla</t>
  </si>
  <si>
    <t>Zinacatepec</t>
  </si>
  <si>
    <t>Zongozotla</t>
  </si>
  <si>
    <t>Zoquiapan</t>
  </si>
  <si>
    <t>Zoquitlán</t>
  </si>
  <si>
    <t>CVEGEO</t>
  </si>
  <si>
    <t>CLAVE MUNICIPAL</t>
  </si>
  <si>
    <t>MUNICIPIO</t>
  </si>
  <si>
    <t>ID MICRORREGIÓN</t>
  </si>
  <si>
    <t>MICRORREGIÓN</t>
  </si>
  <si>
    <t>ID MACRORREGIÓN</t>
  </si>
  <si>
    <t>MACRORREGIÓN</t>
  </si>
  <si>
    <t>CABECERA</t>
  </si>
  <si>
    <t>21001</t>
  </si>
  <si>
    <t>Angélopolis</t>
  </si>
  <si>
    <t xml:space="preserve"> </t>
  </si>
  <si>
    <t>21002</t>
  </si>
  <si>
    <t>Sierra Nororiental</t>
  </si>
  <si>
    <t>21003</t>
  </si>
  <si>
    <t>Mixteca</t>
  </si>
  <si>
    <t>si</t>
  </si>
  <si>
    <t>21004</t>
  </si>
  <si>
    <t>Valle de Serdán</t>
  </si>
  <si>
    <t>21005</t>
  </si>
  <si>
    <t>Valle de Atlixco y Matamoros</t>
  </si>
  <si>
    <t>21006</t>
  </si>
  <si>
    <t>Sierra Norte</t>
  </si>
  <si>
    <t>21007</t>
  </si>
  <si>
    <t>21008</t>
  </si>
  <si>
    <t>21009</t>
  </si>
  <si>
    <t>21010</t>
  </si>
  <si>
    <t>Tehuacán y Sierra Negra</t>
  </si>
  <si>
    <t>21011</t>
  </si>
  <si>
    <t>21012</t>
  </si>
  <si>
    <t>Ciudad Serdán</t>
  </si>
  <si>
    <t>21013</t>
  </si>
  <si>
    <t>21014</t>
  </si>
  <si>
    <t>21015</t>
  </si>
  <si>
    <t>21016</t>
  </si>
  <si>
    <t>21017</t>
  </si>
  <si>
    <t>21018</t>
  </si>
  <si>
    <t>21019</t>
  </si>
  <si>
    <t>21020</t>
  </si>
  <si>
    <t>21021</t>
  </si>
  <si>
    <t>21022</t>
  </si>
  <si>
    <t>21023</t>
  </si>
  <si>
    <t>21024</t>
  </si>
  <si>
    <t>21025</t>
  </si>
  <si>
    <t>21026</t>
  </si>
  <si>
    <t>21027</t>
  </si>
  <si>
    <t>21028</t>
  </si>
  <si>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</si>
  <si>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</si>
  <si>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</si>
  <si>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</si>
  <si>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</si>
  <si>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</si>
  <si>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</si>
  <si>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</si>
  <si>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</si>
  <si>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</si>
  <si>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</si>
  <si>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</si>
  <si>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</si>
  <si>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</si>
  <si>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</si>
  <si>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</si>
  <si>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</si>
  <si>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</si>
  <si>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</si>
  <si>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</si>
  <si>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</si>
  <si>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</si>
  <si>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</si>
  <si>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</si>
  <si>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</si>
  <si>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</si>
  <si>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</si>
  <si>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</si>
  <si>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</si>
  <si>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</si>
  <si>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</si>
  <si>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</si>
  <si>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</si>
  <si>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</si>
  <si>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</si>
  <si>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</si>
  <si>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</si>
  <si>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</si>
  <si>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</si>
  <si>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</si>
  <si>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</si>
  <si>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</si>
  <si>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</si>
  <si>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</si>
  <si>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</si>
  <si>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</si>
  <si>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</si>
  <si>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</si>
  <si>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</si>
  <si>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</si>
  <si>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</si>
  <si>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</si>
  <si>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</si>
  <si>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</si>
  <si>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</si>
  <si>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</si>
  <si>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</si>
  <si>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</si>
  <si>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</si>
  <si>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</si>
  <si>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</si>
  <si>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</si>
  <si>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</si>
  <si>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</si>
  <si>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</si>
  <si>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</si>
  <si>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</si>
  <si>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</si>
  <si>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21097</t>
  </si>
  <si>
    <t>21098</t>
  </si>
  <si>
    <t>21099</t>
  </si>
  <si>
    <t>21100</t>
  </si>
  <si>
    <t>21101</t>
  </si>
  <si>
    <t>21102</t>
  </si>
  <si>
    <t>21103</t>
  </si>
  <si>
    <t>21104</t>
  </si>
  <si>
    <t>21105</t>
  </si>
  <si>
    <t>21106</t>
  </si>
  <si>
    <t>21107</t>
  </si>
  <si>
    <t>21108</t>
  </si>
  <si>
    <t>21109</t>
  </si>
  <si>
    <t>21110</t>
  </si>
  <si>
    <t>21111</t>
  </si>
  <si>
    <t>21112</t>
  </si>
  <si>
    <t>21113</t>
  </si>
  <si>
    <t>21114</t>
  </si>
  <si>
    <t>9,10,11,16,17,19,20</t>
  </si>
  <si>
    <t>21115</t>
  </si>
  <si>
    <t>21116</t>
  </si>
  <si>
    <t>21117</t>
  </si>
  <si>
    <t>21118</t>
  </si>
  <si>
    <t>21119</t>
  </si>
  <si>
    <t>Cholula</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</si>
  <si>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</si>
  <si>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</si>
  <si>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</si>
  <si>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</si>
  <si>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</si>
  <si>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</si>
  <si>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</si>
  <si>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</si>
  <si>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</si>
  <si>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</si>
  <si>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</si>
  <si>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</si>
  <si>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</si>
  <si>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</si>
  <si>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</si>
  <si>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</si>
  <si>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</si>
  <si>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</si>
  <si>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</si>
  <si>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</si>
  <si>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</si>
  <si>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</si>
  <si>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</si>
  <si>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</si>
  <si>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</si>
  <si>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</si>
  <si>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</si>
  <si>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</si>
  <si>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</si>
  <si>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</si>
  <si>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</si>
  <si>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</si>
  <si>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</si>
  <si>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</si>
  <si>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</si>
  <si>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</si>
  <si>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</si>
  <si>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24,25</t>
  </si>
  <si>
    <t>21157</t>
  </si>
  <si>
    <t>21158</t>
  </si>
  <si>
    <t>21159</t>
  </si>
  <si>
    <t>21160</t>
  </si>
  <si>
    <t>21161</t>
  </si>
  <si>
    <t>21162</t>
  </si>
  <si>
    <t>21163</t>
  </si>
  <si>
    <t>21164</t>
  </si>
  <si>
    <t>21165</t>
  </si>
  <si>
    <t>21166</t>
  </si>
  <si>
    <t>21167</t>
  </si>
  <si>
    <t>21168</t>
  </si>
  <si>
    <t>21169</t>
  </si>
  <si>
    <t>21170</t>
  </si>
  <si>
    <t>21171</t>
  </si>
  <si>
    <t>21172</t>
  </si>
  <si>
    <t>21173</t>
  </si>
  <si>
    <t>Teteles de Ávila Castillo</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</si>
  <si>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</si>
  <si>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</si>
  <si>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</si>
  <si>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</si>
  <si>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</si>
  <si>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</si>
  <si>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</si>
  <si>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</si>
  <si>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</si>
  <si>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</si>
  <si>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</si>
  <si>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</si>
  <si>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</si>
  <si>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</si>
  <si>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</si>
  <si>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</si>
  <si>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</si>
  <si>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</si>
  <si>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</si>
  <si>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</si>
  <si>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</si>
  <si>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</si>
  <si>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</si>
  <si>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21197</t>
  </si>
  <si>
    <t>21198</t>
  </si>
  <si>
    <t>21199</t>
  </si>
  <si>
    <t>21200</t>
  </si>
  <si>
    <t>21201</t>
  </si>
  <si>
    <t>21202</t>
  </si>
  <si>
    <t>21203</t>
  </si>
  <si>
    <t>21204</t>
  </si>
  <si>
    <t>21205</t>
  </si>
  <si>
    <t>21206</t>
  </si>
  <si>
    <t>21207</t>
  </si>
  <si>
    <t>21208</t>
  </si>
  <si>
    <t>21209</t>
  </si>
  <si>
    <t>21210</t>
  </si>
  <si>
    <t>21211</t>
  </si>
  <si>
    <t>21212</t>
  </si>
  <si>
    <t>21213</t>
  </si>
  <si>
    <t>21214</t>
  </si>
  <si>
    <t>21215</t>
  </si>
  <si>
    <t>21216</t>
  </si>
  <si>
    <t>21217</t>
  </si>
  <si>
    <t>Clave_Mun</t>
  </si>
  <si>
    <t>Valor de la producción pecuaria total (Miles de pesos)</t>
  </si>
  <si>
    <t>Valor en carne en canal (bovino, porcino, ovino, caprino, ave y guajolote) (Miles de pesos)</t>
  </si>
  <si>
    <t>Leche (bovino y porcino) (Miles de pesos)</t>
  </si>
  <si>
    <t>Valor de otros productos (Huevo de plato, Miel, Cera y Lana) (Miles de pesos)</t>
  </si>
  <si>
    <t>Volumen_producción_agrícola_ton</t>
  </si>
  <si>
    <t>Producción en carne en canal (bovino, porcino, ovino, caprino, ave y guajolote)</t>
  </si>
  <si>
    <t>Producción en otros productos (Huevo de plato, Miel, Cera y Lana)</t>
  </si>
  <si>
    <t>Producción de leche (Litros)</t>
  </si>
  <si>
    <t>fecha</t>
  </si>
  <si>
    <t>Etiquetas de fila</t>
  </si>
  <si>
    <t>Total general</t>
  </si>
  <si>
    <t>Etiquetas de columna</t>
  </si>
  <si>
    <t>Porcentaje de contribución del Mun/Macrorregión al Estado</t>
  </si>
  <si>
    <t>Valor de la producción pecuaria (Miles de pesos)</t>
  </si>
  <si>
    <t>Volumen producción agrícola (Toneladas)</t>
  </si>
  <si>
    <t>Total Estatal</t>
  </si>
  <si>
    <t>Macroregión</t>
  </si>
  <si>
    <t>Promedio macroregional del volumen producción agrícola (Toneladas)</t>
  </si>
  <si>
    <t>Promedio macroregional del valor de la producción pecuaria (Miles de pesos)</t>
  </si>
  <si>
    <t>Promedio macroregional de la producción pecuaria excepto leche (Toneladas)</t>
  </si>
  <si>
    <t>Caracterización Socioeconómica del Estado por Macrorregión 
Diagnóstico</t>
  </si>
  <si>
    <t>La presente información contiene los indicadores clave para la elaboración del diagnóstico por macrorregión, en el marco de la actualización de los Programas Regionales aprobada durante la Primera Sesión Ordinaria 2026 de la Asamblea Plenaria del COPLADEP.</t>
  </si>
  <si>
    <t>Regionalización</t>
  </si>
  <si>
    <t>Relación de municipios con su respectiva microrregión y macrorregión 2026</t>
  </si>
  <si>
    <t>Fuente: SIAP. Dirección General del Servicios de Información Agropecuaria y Pesquera. Datos abiertos 2021, 2022, 2023 y 2024.</t>
  </si>
  <si>
    <t>Fuente: SPFyA. Subsecretaría de Planeación. Dirección de Estadística e Información</t>
  </si>
  <si>
    <t>Volumen agrícola</t>
  </si>
  <si>
    <t>Valor de producción pecuaria</t>
  </si>
  <si>
    <t>Producción pecuaria excepto leche</t>
  </si>
  <si>
    <t>Promedio macroregional de la producción de leche (Litros)</t>
  </si>
  <si>
    <t>Producción pecuaria de leche</t>
  </si>
  <si>
    <t>Indicador del volumen producción agrícola (Toneladas) por macroregión: Distribución porcentual (2021-2024)</t>
  </si>
  <si>
    <t>Indicador del valor de la producción pecuaria (Miles de pesos): Distribución porcentual (2021-2024)</t>
  </si>
  <si>
    <t>Indicador de la producción pecuaria excepto leche (Toneladas): Distribución porcentual (2021-2024)</t>
  </si>
  <si>
    <t>Indicador de la producción de leche (Litros): Distribución porcentual (2021-2024)</t>
  </si>
  <si>
    <t>Promedio macroregional del valor de la producción agrícola (Miles de pesos)</t>
  </si>
  <si>
    <t>Valor agrícola</t>
  </si>
  <si>
    <t>Indicador del valor de la producción agrícola (Miles de pesos) por macroregión: Distribución porcentual (2021-2024)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</si>
</sst>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0.00\ %;0.00\ %"/>
    <numFmt numFmtId="165" formatCode="#,##0.00\ %;\-#,##0.00\ %;#,##0.00\ %"/>
  </numFmts>
  <fonts count="11">
    <font>
      <sz val="11"/>
      <color theme="1"/>
      <name val="Gilroy"/>
      <family val="2"/>
      <scheme val="minor"/>
    </font>
    <font>
      <sz val="11"/>
      <color theme="1"/>
      <name val="Calibri"/>
      <family val="2"/>
    </font>
    <font>
      <sz val="11"/>
      <color theme="1"/>
      <name val="Gilroy"/>
      <family val="2"/>
      <scheme val="minor"/>
    </font>
    <font>
      <sz val="11"/>
      <name val="Gilroy"/>
      <family val="2"/>
      <scheme val="minor"/>
    </font>
    <font>
      <sz val="16"/>
      <color theme="1"/>
      <name val="Abadi"/>
      <family val="2"/>
    </font>
    <font>
      <u/>
      <sz val="11"/>
      <color theme="10"/>
      <name val="Gilroy"/>
      <family val="2"/>
      <scheme val="minor"/>
    </font>
    <font>
      <b/>
      <sz val="14"/>
      <color theme="1"/>
      <name val="Gilroy Medium"/>
      <family val="3"/>
    </font>
    <font>
      <b/>
      <sz val="12"/>
      <color theme="0"/>
      <name val="Century Gothic"/>
      <family val="2"/>
    </font>
    <font>
      <sz val="11"/>
      <color theme="1"/>
      <name val="Century Gothic"/>
      <family val="2"/>
    </font>
    <font>
      <u/>
      <sz val="11"/>
      <color theme="10"/>
      <name val="Gilroy SemiBold"/>
      <family val="3"/>
    </font>
    <font>
      <b/>
      <sz val="11"/>
      <color theme="1"/>
      <name val="Gilroy"/>
      <family val="3"/>
      <scheme val="minor"/>
    </font>
  </fonts>
  <fills count="4">
    <fill>
      <patternFill patternType="none"/>
    </fill>
    <fill>
      <patternFill patternType="gray125"/>
    </fill>
    <fill>
      <patternFill patternType="solid">
        <fgColor rgb="FFC79B66"/>
        <bgColor indexed="64"/>
      </patternFill>
    </fill>
    <fill>
      <patternFill patternType="solid">
        <fgColor theme="0"/>
        <bgColor indexed="64"/>
      </patternFill>
    </fill>
  </fills>
  <borders count="4">
    <border>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double">
        <color indexed="64"/>
      </bottom>
      <diagonal/>
    </border>
  </borders>
  <cellStyleXfs count="3">
    <xf numFmtId="0" fontId="0" fillId="0" borderId="0"/>
    <xf numFmtId="0" fontId="5" fillId="0" borderId="0" applyNumberFormat="0" applyFill="0" applyBorder="0" applyAlignment="0" applyProtection="0"/>
    <xf numFmtId="0" fontId="2" fillId="0" borderId="0"/>
  </cellStyleXfs>
  <cellXfs count="33">
    <xf numFmtId="0" fontId="0" fillId="0" borderId="0" xfId="0"/>
    <xf numFmtId="0" fontId="1" fillId="0" borderId="0" xfId="0" applyFont="1"/>
    <xf numFmtId="2" fontId="1" fillId="0" borderId="0" xfId="0" applyNumberFormat="1" applyFont="1"/>
    <xf numFmtId="0" fontId="2" fillId="0" borderId="0" xfId="0" applyFont="1"/>
    <xf numFmtId="2" fontId="0" fillId="0" borderId="0" xfId="0" applyNumberForma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xf>
    <xf numFmtId="14" fontId="1" fillId="0" borderId="0" xfId="0" applyNumberFormat="1" applyFont="1"/>
    <xf numFmtId="14" fontId="0" fillId="0" borderId="0" xfId="0" applyNumberFormat="1"/>
    <xf numFmtId="49" fontId="2" fillId="0" borderId="0" xfId="0" applyNumberFormat="1" applyFont="1"/>
    <xf numFmtId="0" fontId="0" fillId="0" borderId="0" xfId="0" pivotButton="1"/>
    <xf numFmtId="0" fontId="0" fillId="0" borderId="0" xfId="0" applyAlignment="1">
      <alignment horizontal="left"/>
    </xf>
    <xf numFmtId="4" fontId="0" fillId="0" borderId="0" xfId="0" applyNumberFormat="1"/>
    <xf numFmtId="0" fontId="0" fillId="0" borderId="0" xfId="0" applyAlignment="1">
      <alignment wrapText="1"/>
    </xf>
    <xf numFmtId="0" fontId="0" fillId="0" borderId="0" xfId="0" applyAlignment="1">
      <alignment horizontal="center" vertical="center" wrapText="1"/>
    </xf>
    <xf numFmtId="0" fontId="3" fillId="0" borderId="0" xfId="0" applyFont="1"/>
    <xf numFmtId="0" fontId="4" fillId="0" borderId="0" xfId="0" applyFont="1"/>
    <xf numFmtId="164" fontId="0" fillId="0" borderId="0" xfId="0" applyNumberFormat="1"/>
    <xf numFmtId="0" fontId="7" fillId="0" borderId="0" xfId="2" applyFont="1" applyAlignment="1">
      <alignment horizontal="left" vertical="center" wrapText="1"/>
    </xf>
    <xf numFmtId="0" fontId="7" fillId="0" borderId="0" xfId="2" applyFont="1" applyAlignment="1">
      <alignment horizontal="left" vertical="center"/>
    </xf>
    <xf numFmtId="0" fontId="5" fillId="3" borderId="0" xfId="1" applyFill="1" applyAlignment="1">
      <alignment horizontal="left" vertical="top"/>
    </xf>
    <xf numFmtId="0" fontId="8" fillId="0" borderId="0" xfId="0" applyFont="1"/>
    <xf numFmtId="0" fontId="9" fillId="3" borderId="0" xfId="1" applyFont="1" applyFill="1" applyAlignment="1">
      <alignment horizontal="left" vertical="top"/>
    </xf>
    <xf numFmtId="0" fontId="8" fillId="3" borderId="0" xfId="2" applyFont="1" applyFill="1" applyAlignment="1">
      <alignment horizontal="left" vertical="top"/>
    </xf>
    <xf numFmtId="0" fontId="2" fillId="3" borderId="0" xfId="2" applyFill="1"/>
    <xf numFmtId="0" fontId="10" fillId="0" borderId="0" xfId="0" applyFont="1" applyAlignment="1">
      <alignment horizontal="left" vertical="center"/>
    </xf>
    <xf numFmtId="0" fontId="5" fillId="3" borderId="0" xfId="1" applyFill="1"/>
    <xf numFmtId="0" fontId="5" fillId="0" borderId="0" xfId="1"/>
    <xf numFmtId="165" fontId="0" fillId="0" borderId="0" xfId="0" applyNumberFormat="1"/>
    <xf numFmtId="0" fontId="7" fillId="2" borderId="3" xfId="2" applyFont="1" applyFill="1" applyBorder="1" applyAlignment="1">
      <alignment horizontal="left" vertical="center" wrapText="1"/>
    </xf>
    <xf numFmtId="0" fontId="6" fillId="0" borderId="1" xfId="2" applyFont="1" applyBorder="1" applyAlignment="1">
      <alignment horizontal="center" vertical="center" wrapText="1"/>
    </xf>
    <xf numFmtId="0" fontId="6" fillId="0" borderId="2" xfId="2" applyFont="1" applyBorder="1" applyAlignment="1">
      <alignment horizontal="center" vertical="center" wrapText="1"/>
    </xf>
  </cellXfs>
  <cellStyles count="3">
    <cellStyle name="Hipervínculo" xfId="1" builtinId="8"/>
    <cellStyle name="Normal" xfId="0" builtinId="0"/>
    <cellStyle name="Normal 3" xfId="2"/>
  </cellStyles>
  <dxfs count="14">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vertical="center" textRotation="0" wrapText="0" indent="0" justifyLastLine="0" shrinkToFit="0" readingOrder="0"/>
    </dxf>
    <dxf>
      <alignment horizontal="center"/>
    </dxf>
    <dxf>
      <alignment vertical="center"/>
    </dxf>
    <dxf>
      <alignment wrapText="1"/>
    </dxf>
    <dxf>
      <alignment wrapText="1"/>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Gilroy"/>
        <scheme val="minor"/>
      </font>
      <numFmt numFmtId="30" formatCode="@"/>
    </dxf>
    <dxf>
      <numFmt numFmtId="19" formatCode="dd/mm/yyyy"/>
    </dxf>
    <dxf>
      <font>
        <b val="0"/>
        <i val="0"/>
        <strike val="0"/>
        <condense val="0"/>
        <extend val="0"/>
        <outline val="0"/>
        <shadow val="0"/>
        <u val="none"/>
        <vertAlign val="baseline"/>
        <sz val="11"/>
        <color theme="1"/>
        <name val="Calibri"/>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microsoft.com/office/2007/relationships/slicerCache" Target="slicerCaches/slicerCache5.xml"/><Relationship Id="rId39" Type="http://schemas.openxmlformats.org/officeDocument/2006/relationships/customXml" Target="../customXml/item7.xml"/><Relationship Id="rId21" Type="http://schemas.openxmlformats.org/officeDocument/2006/relationships/pivotCacheDefinition" Target="pivotCache/pivotCacheDefinition12.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55" Type="http://schemas.openxmlformats.org/officeDocument/2006/relationships/customXml" Target="../customXml/item2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9" Type="http://schemas.openxmlformats.org/officeDocument/2006/relationships/connections" Target="connections.xml"/><Relationship Id="rId11" Type="http://schemas.openxmlformats.org/officeDocument/2006/relationships/pivotCacheDefinition" Target="pivotCache/pivotCacheDefinition2.xml"/><Relationship Id="rId24" Type="http://schemas.microsoft.com/office/2007/relationships/slicerCache" Target="slicerCaches/slicerCache3.xml"/><Relationship Id="rId32" Type="http://schemas.openxmlformats.org/officeDocument/2006/relationships/powerPivotData" Target="model/item.data"/><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3" Type="http://schemas.openxmlformats.org/officeDocument/2006/relationships/customXml" Target="../customXml/item21.xml"/><Relationship Id="rId58" Type="http://schemas.openxmlformats.org/officeDocument/2006/relationships/customXml" Target="../customXml/item26.xml"/><Relationship Id="rId5" Type="http://schemas.openxmlformats.org/officeDocument/2006/relationships/worksheet" Target="worksheets/sheet5.xml"/><Relationship Id="rId19" Type="http://schemas.openxmlformats.org/officeDocument/2006/relationships/pivotCacheDefinition" Target="pivotCache/pivotCacheDefinition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microsoft.com/office/2007/relationships/slicerCache" Target="slicerCaches/slicerCache1.xml"/><Relationship Id="rId27" Type="http://schemas.microsoft.com/office/2007/relationships/slicerCache" Target="slicerCaches/slicerCache6.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56" Type="http://schemas.openxmlformats.org/officeDocument/2006/relationships/customXml" Target="../customXml/item24.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microsoft.com/office/2007/relationships/slicerCache" Target="slicerCaches/slicerCache4.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pivotCacheDefinition" Target="pivotCache/pivotCacheDefinition11.xml"/><Relationship Id="rId41" Type="http://schemas.openxmlformats.org/officeDocument/2006/relationships/customXml" Target="../customXml/item9.xml"/><Relationship Id="rId54"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microsoft.com/office/2007/relationships/slicerCache" Target="slicerCaches/slicerCache2.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57" Type="http://schemas.openxmlformats.org/officeDocument/2006/relationships/customXml" Target="../customXml/item25.xml"/><Relationship Id="rId10" Type="http://schemas.openxmlformats.org/officeDocument/2006/relationships/pivotCacheDefinition" Target="pivotCache/pivotCacheDefinition1.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sector agrícola y pecuario_2021-2024.xlsx]Valor agrícola!TablaDinámica1</c:name>
    <c:fmtId val="13"/>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6"/>
            </a:solidFill>
            <a:round/>
          </a:ln>
          <a:effectLst/>
        </c:spPr>
        <c:marker>
          <c:symbol val="none"/>
        </c:marker>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'Valor agrícola'!$C$25</c:f>
              <c:strCache>
                <c:ptCount val="1"/>
                <c:pt idx="0">
                  <c:v>Valor de la producción agrícola (Miles de pesos)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'Valor agrícola'!$B$26:$B$33</c:f>
              <c:strCache>
                <c:ptCount val="7"/>
                <c:pt idx="0">
                  <c:v>Valle de Serdán</c:v>
                </c:pt>
                <c:pt idx="1">
                  <c:v>Valle de Atlixco y Matamoros</c:v>
                </c:pt>
                <c:pt idx="2">
                  <c:v>Sierra Norte</c:v>
                </c:pt>
                <c:pt idx="3">
                  <c:v>Sierra Nororiental</c:v>
                </c:pt>
                <c:pt idx="4">
                  <c:v>Tehuacán y Sierra Negra</c:v>
                </c:pt>
                <c:pt idx="5">
                  <c:v>Angélopolis</c:v>
                </c:pt>
                <c:pt idx="6">
                  <c:v>Mixteca</c:v>
                </c:pt>
              </c:strCache>
            </c:strRef>
          </c:cat>
          <c:val>
            <c:numRef>
              <c:f>'Valor agrícola'!$C$26:$C$33</c:f>
              <c:numCache>
                <c:formatCode>0.00\ %;\-0.00\ %;0.00\ %</c:formatCode>
                <c:ptCount val="7"/>
                <c:pt idx="0">
                  <c:v>0.32576726499951913</c:v>
                </c:pt>
                <c:pt idx="1">
                  <c:v>0.16644106268181813</c:v>
                </c:pt>
                <c:pt idx="2">
                  <c:v>0.16586350144863127</c:v>
                </c:pt>
                <c:pt idx="3">
                  <c:v>0.12403388577096534</c:v>
                </c:pt>
                <c:pt idx="4">
                  <c:v>9.4472878176248665E-2</c:v>
                </c:pt>
                <c:pt idx="5">
                  <c:v>7.8234695158533082E-2</c:v>
                </c:pt>
                <c:pt idx="6">
                  <c:v>4.5186711764284848E-2</c:v>
                </c:pt>
              </c:numCache>
            </c:numRef>
          </c:val>
          <c:extLst>
            <c:ext xmlns:c16="http://schemas.microsoft.com/office/drawing/2014/chart" uri="{C3380CC4-5D6E-409C-BE32-E72D297353CC}">
              <c16:uniqueId val="{00000003-CCFD-4406-BE59-2DBBF4FCCB33}"/>
            </c:ext>
          </c:extLst>
        </c:ser>
        <c:dLbls>
          <c:showLegendKey val="0"/>
          <c:showVal val="1"/>
          <c:showCatName val="0"/>
          <c:showSerName val="0"/>
          <c:showPercent val="0"/>
          <c:showBubbleSize val="0"/>
        </c:dLbls>
        <c:gapWidth val="150"/>
        <c:axId val="1596563663"/>
        <c:axId val="1596563183"/>
      </c:barChart>
      <c:lineChart>
        <c:grouping val="standard"/>
        <c:varyColors val="0"/>
        <c:ser>
          <c:idx val="1"/>
          <c:order val="1"/>
          <c:tx>
            <c:strRef>
              <c:f>'Valor agrícola'!$D$25</c:f>
              <c:strCache>
                <c:ptCount val="1"/>
                <c:pt idx="0">
                  <c:v>Promedio macroregional del valor de la producción agrícola (Miles de pesos)</c:v>
                </c:pt>
              </c:strCache>
            </c:strRef>
          </c:tx>
          <c:spPr>
            <a:ln w="28575" cap="rnd">
              <a:solidFill>
                <a:schemeClr val="accent5"/>
              </a:solidFill>
              <a:round/>
            </a:ln>
            <a:effectLst/>
          </c:spPr>
          <c:marker>
            <c:symbol val="none"/>
          </c:marker>
          <c:cat>
            <c:strRef>
              <c:f>'Valor agrícola'!$B$26:$B$33</c:f>
              <c:strCache>
                <c:ptCount val="7"/>
                <c:pt idx="0">
                  <c:v>Valle de Serdán</c:v>
                </c:pt>
                <c:pt idx="1">
                  <c:v>Valle de Atlixco y Matamoros</c:v>
                </c:pt>
                <c:pt idx="2">
                  <c:v>Sierra Norte</c:v>
                </c:pt>
                <c:pt idx="3">
                  <c:v>Sierra Nororiental</c:v>
                </c:pt>
                <c:pt idx="4">
                  <c:v>Tehuacán y Sierra Negra</c:v>
                </c:pt>
                <c:pt idx="5">
                  <c:v>Angélopolis</c:v>
                </c:pt>
                <c:pt idx="6">
                  <c:v>Mixteca</c:v>
                </c:pt>
              </c:strCache>
            </c:strRef>
          </c:cat>
          <c:val>
            <c:numRef>
              <c:f>'Valor agrícola'!$D$26:$D$33</c:f>
              <c:numCache>
                <c:formatCode>#,##0.00\ %;\-#,##0.00\ %;#,##0.00\ %</c:formatCode>
                <c:ptCount val="7"/>
                <c:pt idx="0">
                  <c:v>0.14285714285714293</c:v>
                </c:pt>
                <c:pt idx="1">
                  <c:v>0.14285714285714293</c:v>
                </c:pt>
                <c:pt idx="2">
                  <c:v>0.14285714285714293</c:v>
                </c:pt>
                <c:pt idx="3">
                  <c:v>0.14285714285714293</c:v>
                </c:pt>
                <c:pt idx="4">
                  <c:v>0.14285714285714293</c:v>
                </c:pt>
                <c:pt idx="5">
                  <c:v>0.14285714285714293</c:v>
                </c:pt>
                <c:pt idx="6">
                  <c:v>0.14285714285714293</c:v>
                </c:pt>
              </c:numCache>
            </c:numRef>
          </c:val>
          <c:smooth val="0"/>
          <c:extLst>
            <c:ext xmlns:c16="http://schemas.microsoft.com/office/drawing/2014/chart" uri="{C3380CC4-5D6E-409C-BE32-E72D297353CC}">
              <c16:uniqueId val="{00000004-CCFD-4406-BE59-2DBBF4FCCB33}"/>
            </c:ext>
          </c:extLst>
        </c:ser>
        <c:dLbls>
          <c:showLegendKey val="0"/>
          <c:showVal val="0"/>
          <c:showCatName val="0"/>
          <c:showSerName val="0"/>
          <c:showPercent val="0"/>
          <c:showBubbleSize val="0"/>
        </c:dLbls>
        <c:marker val="1"/>
        <c:smooth val="0"/>
        <c:axId val="1596563663"/>
        <c:axId val="1596563183"/>
      </c:lineChart>
      <c:catAx>
        <c:axId val="1596563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596563183"/>
        <c:crosses val="autoZero"/>
        <c:auto val="1"/>
        <c:lblAlgn val="ctr"/>
        <c:lblOffset val="100"/>
        <c:noMultiLvlLbl val="0"/>
      </c:catAx>
      <c:valAx>
        <c:axId val="1596563183"/>
        <c:scaling>
          <c:orientation val="minMax"/>
        </c:scaling>
        <c:delete val="1"/>
        <c:axPos val="l"/>
        <c:numFmt formatCode="0.00\ %;\-0.00\ %;0.00\ %" sourceLinked="1"/>
        <c:majorTickMark val="none"/>
        <c:minorTickMark val="none"/>
        <c:tickLblPos val="nextTo"/>
        <c:crossAx val="15965636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sector agrícola y pecuario_2021-2024.xlsx]Volumen agrícola!TablaDinámica1</c:name>
    <c:fmtId val="4"/>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accent6"/>
            </a:solidFill>
            <a:round/>
          </a:ln>
          <a:effectLst/>
        </c:spPr>
        <c:marker>
          <c:symbol val="none"/>
        </c:marker>
      </c:pivotFmt>
    </c:pivotFmts>
    <c:plotArea>
      <c:layout/>
      <c:barChart>
        <c:barDir val="col"/>
        <c:grouping val="clustered"/>
        <c:varyColors val="0"/>
        <c:ser>
          <c:idx val="0"/>
          <c:order val="0"/>
          <c:tx>
            <c:strRef>
              <c:f>'Volumen agrícola'!$C$25</c:f>
              <c:strCache>
                <c:ptCount val="1"/>
                <c:pt idx="0">
                  <c:v>Volumen producción agrícola (Toneladas)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'Volumen agrícola'!$B$26:$B$33</c:f>
              <c:strCache>
                <c:ptCount val="7"/>
                <c:pt idx="0">
                  <c:v>Valle de Atlixco y Matamoros</c:v>
                </c:pt>
                <c:pt idx="1">
                  <c:v>Sierra Norte</c:v>
                </c:pt>
                <c:pt idx="2">
                  <c:v>Valle de Serdán</c:v>
                </c:pt>
                <c:pt idx="3">
                  <c:v>Angélopolis</c:v>
                </c:pt>
                <c:pt idx="4">
                  <c:v>Tehuacán y Sierra Negra</c:v>
                </c:pt>
                <c:pt idx="5">
                  <c:v>Sierra Nororiental</c:v>
                </c:pt>
                <c:pt idx="6">
                  <c:v>Mixteca</c:v>
                </c:pt>
              </c:strCache>
            </c:strRef>
          </c:cat>
          <c:val>
            <c:numRef>
              <c:f>'Volumen agrícola'!$C$26:$C$33</c:f>
              <c:numCache>
                <c:formatCode>#,##0.00\ %;\-#,##0.00\ %;#,##0.00\ %</c:formatCode>
                <c:ptCount val="7"/>
                <c:pt idx="0">
                  <c:v>0.46126518466302641</c:v>
                </c:pt>
                <c:pt idx="1">
                  <c:v>0.19068652503338249</c:v>
                </c:pt>
                <c:pt idx="2">
                  <c:v>0.14974495689826128</c:v>
                </c:pt>
                <c:pt idx="3">
                  <c:v>9.2043575770467206E-2</c:v>
                </c:pt>
                <c:pt idx="4">
                  <c:v>5.6747061209407826E-2</c:v>
                </c:pt>
                <c:pt idx="5">
                  <c:v>3.2897618310170365E-2</c:v>
                </c:pt>
                <c:pt idx="6">
                  <c:v>1.6615078115284496E-2</c:v>
                </c:pt>
              </c:numCache>
            </c:numRef>
          </c:val>
          <c:extLst>
            <c:ext xmlns:c16="http://schemas.microsoft.com/office/drawing/2014/chart" uri="{C3380CC4-5D6E-409C-BE32-E72D297353CC}">
              <c16:uniqueId val="{00000000-A40A-4159-A59F-247171BE57FD}"/>
            </c:ext>
          </c:extLst>
        </c:ser>
        <c:dLbls>
          <c:showLegendKey val="0"/>
          <c:showVal val="1"/>
          <c:showCatName val="0"/>
          <c:showSerName val="0"/>
          <c:showPercent val="0"/>
          <c:showBubbleSize val="0"/>
        </c:dLbls>
        <c:gapWidth val="150"/>
        <c:axId val="1596563663"/>
        <c:axId val="1596563183"/>
      </c:barChart>
      <c:lineChart>
        <c:grouping val="standard"/>
        <c:varyColors val="0"/>
        <c:ser>
          <c:idx val="1"/>
          <c:order val="1"/>
          <c:tx>
            <c:strRef>
              <c:f>'Volumen agrícola'!$D$25</c:f>
              <c:strCache>
                <c:ptCount val="1"/>
                <c:pt idx="0">
                  <c:v>Promedio macroregional del volumen producción agrícola (Toneladas)</c:v>
                </c:pt>
              </c:strCache>
            </c:strRef>
          </c:tx>
          <c:spPr>
            <a:ln w="28575" cap="rnd">
              <a:solidFill>
                <a:schemeClr val="accent5"/>
              </a:solidFill>
              <a:round/>
            </a:ln>
            <a:effectLst/>
          </c:spPr>
          <c:marker>
            <c:symbol val="none"/>
          </c:marker>
          <c:cat>
            <c:strRef>
              <c:f>'Volumen agrícola'!$B$26:$B$33</c:f>
              <c:strCache>
                <c:ptCount val="7"/>
                <c:pt idx="0">
                  <c:v>Valle de Atlixco y Matamoros</c:v>
                </c:pt>
                <c:pt idx="1">
                  <c:v>Sierra Norte</c:v>
                </c:pt>
                <c:pt idx="2">
                  <c:v>Valle de Serdán</c:v>
                </c:pt>
                <c:pt idx="3">
                  <c:v>Angélopolis</c:v>
                </c:pt>
                <c:pt idx="4">
                  <c:v>Tehuacán y Sierra Negra</c:v>
                </c:pt>
                <c:pt idx="5">
                  <c:v>Sierra Nororiental</c:v>
                </c:pt>
                <c:pt idx="6">
                  <c:v>Mixteca</c:v>
                </c:pt>
              </c:strCache>
            </c:strRef>
          </c:cat>
          <c:val>
            <c:numRef>
              <c:f>'Volumen agrícola'!$D$26:$D$33</c:f>
              <c:numCache>
                <c:formatCode>#,##0.00\ %;\-#,##0.00\ %;#,##0.00\ %</c:formatCode>
                <c:ptCount val="7"/>
                <c:pt idx="0">
                  <c:v>0.14285714285714285</c:v>
                </c:pt>
                <c:pt idx="1">
                  <c:v>0.14285714285714285</c:v>
                </c:pt>
                <c:pt idx="2">
                  <c:v>0.14285714285714285</c:v>
                </c:pt>
                <c:pt idx="3">
                  <c:v>0.14285714285714285</c:v>
                </c:pt>
                <c:pt idx="4">
                  <c:v>0.14285714285714285</c:v>
                </c:pt>
                <c:pt idx="5">
                  <c:v>0.14285714285714285</c:v>
                </c:pt>
                <c:pt idx="6">
                  <c:v>0.14285714285714285</c:v>
                </c:pt>
              </c:numCache>
            </c:numRef>
          </c:val>
          <c:smooth val="0"/>
          <c:extLst>
            <c:ext xmlns:c16="http://schemas.microsoft.com/office/drawing/2014/chart" uri="{C3380CC4-5D6E-409C-BE32-E72D297353CC}">
              <c16:uniqueId val="{00000002-A40A-4159-A59F-247171BE57FD}"/>
            </c:ext>
          </c:extLst>
        </c:ser>
        <c:dLbls>
          <c:showLegendKey val="0"/>
          <c:showVal val="0"/>
          <c:showCatName val="0"/>
          <c:showSerName val="0"/>
          <c:showPercent val="0"/>
          <c:showBubbleSize val="0"/>
        </c:dLbls>
        <c:marker val="1"/>
        <c:smooth val="0"/>
        <c:axId val="1596563663"/>
        <c:axId val="1596563183"/>
      </c:lineChart>
      <c:catAx>
        <c:axId val="1596563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596563183"/>
        <c:crosses val="autoZero"/>
        <c:auto val="1"/>
        <c:lblAlgn val="ctr"/>
        <c:lblOffset val="100"/>
        <c:noMultiLvlLbl val="0"/>
      </c:catAx>
      <c:valAx>
        <c:axId val="1596563183"/>
        <c:scaling>
          <c:orientation val="minMax"/>
        </c:scaling>
        <c:delete val="1"/>
        <c:axPos val="l"/>
        <c:numFmt formatCode="#,##0.00\ %;\-#,##0.00\ %;#,##0.00\ %" sourceLinked="1"/>
        <c:majorTickMark val="none"/>
        <c:minorTickMark val="none"/>
        <c:tickLblPos val="nextTo"/>
        <c:crossAx val="15965636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sector agrícola y pecuario_2021-2024.xlsx]Valor pecuario!TablaDinámica1</c:name>
    <c:fmtId val="4"/>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6"/>
            </a:solidFill>
            <a:round/>
          </a:ln>
          <a:effectLst/>
        </c:spPr>
        <c:marker>
          <c:symbol val="none"/>
        </c:marker>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'Valor pecuario'!$C$25</c:f>
              <c:strCache>
                <c:ptCount val="1"/>
                <c:pt idx="0">
                  <c:v>Valor de la producción pecuaria (Miles de pesos)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'Valor pecuario'!$B$26:$B$33</c:f>
              <c:strCache>
                <c:ptCount val="7"/>
                <c:pt idx="0">
                  <c:v>Tehuacán y Sierra Negra</c:v>
                </c:pt>
                <c:pt idx="1">
                  <c:v>Valle de Serdán</c:v>
                </c:pt>
                <c:pt idx="2">
                  <c:v>Sierra Norte</c:v>
                </c:pt>
                <c:pt idx="3">
                  <c:v>Angélopolis</c:v>
                </c:pt>
                <c:pt idx="4">
                  <c:v>Valle de Atlixco y Matamoros</c:v>
                </c:pt>
                <c:pt idx="5">
                  <c:v>Sierra Nororiental</c:v>
                </c:pt>
                <c:pt idx="6">
                  <c:v>Mixteca</c:v>
                </c:pt>
              </c:strCache>
            </c:strRef>
          </c:cat>
          <c:val>
            <c:numRef>
              <c:f>'Valor pecuario'!$C$26:$C$33</c:f>
              <c:numCache>
                <c:formatCode>0.00\ %;\-0.00\ %;0.00\ %</c:formatCode>
                <c:ptCount val="7"/>
                <c:pt idx="0">
                  <c:v>0.45555490162289164</c:v>
                </c:pt>
                <c:pt idx="1">
                  <c:v>0.39490218002784866</c:v>
                </c:pt>
                <c:pt idx="2">
                  <c:v>4.4527054964000633E-2</c:v>
                </c:pt>
                <c:pt idx="3">
                  <c:v>4.1181958016440999E-2</c:v>
                </c:pt>
                <c:pt idx="4">
                  <c:v>2.4815917748464575E-2</c:v>
                </c:pt>
                <c:pt idx="5">
                  <c:v>2.0886226351878825E-2</c:v>
                </c:pt>
                <c:pt idx="6">
                  <c:v>1.8131761268474308E-2</c:v>
                </c:pt>
              </c:numCache>
            </c:numRef>
          </c:val>
          <c:extLst>
            <c:ext xmlns:c16="http://schemas.microsoft.com/office/drawing/2014/chart" uri="{C3380CC4-5D6E-409C-BE32-E72D297353CC}">
              <c16:uniqueId val="{00000003-0292-4AF6-AF13-3ADA93B287E3}"/>
            </c:ext>
          </c:extLst>
        </c:ser>
        <c:dLbls>
          <c:showLegendKey val="0"/>
          <c:showVal val="1"/>
          <c:showCatName val="0"/>
          <c:showSerName val="0"/>
          <c:showPercent val="0"/>
          <c:showBubbleSize val="0"/>
        </c:dLbls>
        <c:gapWidth val="150"/>
        <c:axId val="1596563663"/>
        <c:axId val="1596563183"/>
      </c:barChart>
      <c:lineChart>
        <c:grouping val="standard"/>
        <c:varyColors val="0"/>
        <c:ser>
          <c:idx val="1"/>
          <c:order val="1"/>
          <c:tx>
            <c:strRef>
              <c:f>'Valor pecuario'!$D$25</c:f>
              <c:strCache>
                <c:ptCount val="1"/>
                <c:pt idx="0">
                  <c:v>Promedio macroregional del valor de la producción pecuaria (Miles de pesos)</c:v>
                </c:pt>
              </c:strCache>
            </c:strRef>
          </c:tx>
          <c:spPr>
            <a:ln w="28575" cap="rnd">
              <a:solidFill>
                <a:schemeClr val="accent5"/>
              </a:solidFill>
              <a:round/>
            </a:ln>
            <a:effectLst/>
          </c:spPr>
          <c:marker>
            <c:symbol val="none"/>
          </c:marker>
          <c:cat>
            <c:strRef>
              <c:f>'Valor pecuario'!$B$26:$B$33</c:f>
              <c:strCache>
                <c:ptCount val="7"/>
                <c:pt idx="0">
                  <c:v>Tehuacán y Sierra Negra</c:v>
                </c:pt>
                <c:pt idx="1">
                  <c:v>Valle de Serdán</c:v>
                </c:pt>
                <c:pt idx="2">
                  <c:v>Sierra Norte</c:v>
                </c:pt>
                <c:pt idx="3">
                  <c:v>Angélopolis</c:v>
                </c:pt>
                <c:pt idx="4">
                  <c:v>Valle de Atlixco y Matamoros</c:v>
                </c:pt>
                <c:pt idx="5">
                  <c:v>Sierra Nororiental</c:v>
                </c:pt>
                <c:pt idx="6">
                  <c:v>Mixteca</c:v>
                </c:pt>
              </c:strCache>
            </c:strRef>
          </c:cat>
          <c:val>
            <c:numRef>
              <c:f>'Valor pecuario'!$D$26:$D$33</c:f>
              <c:numCache>
                <c:formatCode>#,##0.00\ %;\-#,##0.00\ %;#,##0.00\ %</c:formatCode>
                <c:ptCount val="7"/>
                <c:pt idx="0">
                  <c:v>0.14285714285714282</c:v>
                </c:pt>
                <c:pt idx="1">
                  <c:v>0.14285714285714282</c:v>
                </c:pt>
                <c:pt idx="2">
                  <c:v>0.14285714285714282</c:v>
                </c:pt>
                <c:pt idx="3">
                  <c:v>0.14285714285714282</c:v>
                </c:pt>
                <c:pt idx="4">
                  <c:v>0.14285714285714282</c:v>
                </c:pt>
                <c:pt idx="5">
                  <c:v>0.14285714285714282</c:v>
                </c:pt>
                <c:pt idx="6">
                  <c:v>0.14285714285714282</c:v>
                </c:pt>
              </c:numCache>
            </c:numRef>
          </c:val>
          <c:smooth val="0"/>
          <c:extLst>
            <c:ext xmlns:c16="http://schemas.microsoft.com/office/drawing/2014/chart" uri="{C3380CC4-5D6E-409C-BE32-E72D297353CC}">
              <c16:uniqueId val="{00000004-0292-4AF6-AF13-3ADA93B287E3}"/>
            </c:ext>
          </c:extLst>
        </c:ser>
        <c:dLbls>
          <c:showLegendKey val="0"/>
          <c:showVal val="0"/>
          <c:showCatName val="0"/>
          <c:showSerName val="0"/>
          <c:showPercent val="0"/>
          <c:showBubbleSize val="0"/>
        </c:dLbls>
        <c:marker val="1"/>
        <c:smooth val="0"/>
        <c:axId val="1596563663"/>
        <c:axId val="1596563183"/>
      </c:lineChart>
      <c:catAx>
        <c:axId val="1596563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596563183"/>
        <c:crosses val="autoZero"/>
        <c:auto val="1"/>
        <c:lblAlgn val="ctr"/>
        <c:lblOffset val="100"/>
        <c:noMultiLvlLbl val="0"/>
      </c:catAx>
      <c:valAx>
        <c:axId val="1596563183"/>
        <c:scaling>
          <c:orientation val="minMax"/>
        </c:scaling>
        <c:delete val="1"/>
        <c:axPos val="l"/>
        <c:numFmt formatCode="0.00\ %;\-0.00\ %;0.00\ %" sourceLinked="1"/>
        <c:majorTickMark val="none"/>
        <c:minorTickMark val="none"/>
        <c:tickLblPos val="nextTo"/>
        <c:crossAx val="15965636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sector agrícola y pecuario_2021-2024.xlsx]Producción pecuaria excepto lec!TablaDinámica1</c:name>
    <c:fmtId val="0"/>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'Producción pecuaria excepto lec'!$C$25</c:f>
              <c:strCache>
                <c:ptCount val="1"/>
                <c:pt idx="0">
                  <c:v>Producción pecuaria excepto leche (Toneladas)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'Producción pecuaria excepto lec'!$B$26:$B$33</c:f>
              <c:strCache>
                <c:ptCount val="7"/>
                <c:pt idx="0">
                  <c:v>Tehuacán y Sierra Negra</c:v>
                </c:pt>
                <c:pt idx="1">
                  <c:v>Valle de Serdán</c:v>
                </c:pt>
                <c:pt idx="2">
                  <c:v>Sierra Norte</c:v>
                </c:pt>
                <c:pt idx="3">
                  <c:v>Mixteca</c:v>
                </c:pt>
                <c:pt idx="4">
                  <c:v>Angélopolis</c:v>
                </c:pt>
                <c:pt idx="5">
                  <c:v>Valle de Atlixco y Matamoros</c:v>
                </c:pt>
                <c:pt idx="6">
                  <c:v>Sierra Nororiental</c:v>
                </c:pt>
              </c:strCache>
            </c:strRef>
          </c:cat>
          <c:val>
            <c:numRef>
              <c:f>'Producción pecuaria excepto lec'!$C$26:$C$33</c:f>
              <c:numCache>
                <c:formatCode>#,##0.00\ %;\-#,##0.00\ %;#,##0.00\ %</c:formatCode>
                <c:ptCount val="7"/>
                <c:pt idx="0">
                  <c:v>0.45572016556969253</c:v>
                </c:pt>
                <c:pt idx="1">
                  <c:v>0.194948999769057</c:v>
                </c:pt>
                <c:pt idx="2">
                  <c:v>0.14940585826722128</c:v>
                </c:pt>
                <c:pt idx="3">
                  <c:v>0.13330680375544735</c:v>
                </c:pt>
                <c:pt idx="4">
                  <c:v>2.6619398278171617E-2</c:v>
                </c:pt>
                <c:pt idx="5">
                  <c:v>2.6370387794236713E-2</c:v>
                </c:pt>
                <c:pt idx="6">
                  <c:v>1.3628386566174046E-2</c:v>
                </c:pt>
              </c:numCache>
            </c:numRef>
          </c:val>
          <c:extLst>
            <c:ext xmlns:c16="http://schemas.microsoft.com/office/drawing/2014/chart" uri="{C3380CC4-5D6E-409C-BE32-E72D297353CC}">
              <c16:uniqueId val="{00000000-8703-4009-81FB-B6540DB337A3}"/>
            </c:ext>
          </c:extLst>
        </c:ser>
        <c:dLbls>
          <c:showLegendKey val="0"/>
          <c:showVal val="1"/>
          <c:showCatName val="0"/>
          <c:showSerName val="0"/>
          <c:showPercent val="0"/>
          <c:showBubbleSize val="0"/>
        </c:dLbls>
        <c:gapWidth val="150"/>
        <c:overlap val="-25"/>
        <c:axId val="1596563663"/>
        <c:axId val="1596563183"/>
      </c:barChart>
      <c:lineChart>
        <c:grouping val="standard"/>
        <c:varyColors val="0"/>
        <c:ser>
          <c:idx val="1"/>
          <c:order val="1"/>
          <c:tx>
            <c:strRef>
              <c:f>'Producción pecuaria excepto lec'!$D$25</c:f>
              <c:strCache>
                <c:ptCount val="1"/>
                <c:pt idx="0">
                  <c:v>Promedio macroregional de la producción pecuaria excepto leche (Toneladas)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'Producción pecuaria excepto lec'!$B$26:$B$33</c:f>
              <c:strCache>
                <c:ptCount val="7"/>
                <c:pt idx="0">
                  <c:v>Tehuacán y Sierra Negra</c:v>
                </c:pt>
                <c:pt idx="1">
                  <c:v>Valle de Serdán</c:v>
                </c:pt>
                <c:pt idx="2">
                  <c:v>Sierra Norte</c:v>
                </c:pt>
                <c:pt idx="3">
                  <c:v>Mixteca</c:v>
                </c:pt>
                <c:pt idx="4">
                  <c:v>Angélopolis</c:v>
                </c:pt>
                <c:pt idx="5">
                  <c:v>Valle de Atlixco y Matamoros</c:v>
                </c:pt>
                <c:pt idx="6">
                  <c:v>Sierra Nororiental</c:v>
                </c:pt>
              </c:strCache>
            </c:strRef>
          </c:cat>
          <c:val>
            <c:numRef>
              <c:f>'Producción pecuaria excepto lec'!$D$26:$D$33</c:f>
              <c:numCache>
                <c:formatCode>#,##0.00\ %;\-#,##0.00\ %;#,##0.00\ %</c:formatCode>
                <c:ptCount val="7"/>
                <c:pt idx="0">
                  <c:v>0.14285714285714293</c:v>
                </c:pt>
                <c:pt idx="1">
                  <c:v>0.14285714285714293</c:v>
                </c:pt>
                <c:pt idx="2">
                  <c:v>0.14285714285714293</c:v>
                </c:pt>
                <c:pt idx="3">
                  <c:v>0.14285714285714293</c:v>
                </c:pt>
                <c:pt idx="4">
                  <c:v>0.14285714285714293</c:v>
                </c:pt>
                <c:pt idx="5">
                  <c:v>0.14285714285714293</c:v>
                </c:pt>
                <c:pt idx="6">
                  <c:v>0.14285714285714293</c:v>
                </c:pt>
              </c:numCache>
            </c:numRef>
          </c:val>
          <c:smooth val="0"/>
          <c:extLst>
            <c:ext xmlns:c16="http://schemas.microsoft.com/office/drawing/2014/chart" uri="{C3380CC4-5D6E-409C-BE32-E72D297353CC}">
              <c16:uniqueId val="{00000001-8703-4009-81FB-B6540DB337A3}"/>
            </c:ext>
          </c:extLst>
        </c:ser>
        <c:dLbls>
          <c:showLegendKey val="0"/>
          <c:showVal val="1"/>
          <c:showCatName val="0"/>
          <c:showSerName val="0"/>
          <c:showPercent val="0"/>
          <c:showBubbleSize val="0"/>
        </c:dLbls>
        <c:marker val="1"/>
        <c:smooth val="0"/>
        <c:axId val="1596563663"/>
        <c:axId val="1596563183"/>
      </c:lineChart>
      <c:catAx>
        <c:axId val="1596563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596563183"/>
        <c:crosses val="autoZero"/>
        <c:auto val="1"/>
        <c:lblAlgn val="ctr"/>
        <c:lblOffset val="100"/>
        <c:noMultiLvlLbl val="0"/>
      </c:catAx>
      <c:valAx>
        <c:axId val="1596563183"/>
        <c:scaling>
          <c:orientation val="minMax"/>
        </c:scaling>
        <c:delete val="1"/>
        <c:axPos val="l"/>
        <c:numFmt formatCode="#,##0.00\ %;\-#,##0.00\ %;#,##0.00\ %" sourceLinked="1"/>
        <c:majorTickMark val="none"/>
        <c:minorTickMark val="none"/>
        <c:tickLblPos val="nextTo"/>
        <c:crossAx val="15965636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 del sector agrícola y pecuario_2021-2024.xlsx]Producción pecuaria de leche!TablaDinámica1</c:name>
    <c:fmtId val="4"/>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6"/>
            </a:solidFill>
            <a:round/>
          </a:ln>
          <a:effectLst/>
        </c:spPr>
        <c:marker>
          <c:symbol val="none"/>
        </c:marker>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'Producción pecuaria de leche'!$C$25</c:f>
              <c:strCache>
                <c:ptCount val="1"/>
                <c:pt idx="0">
                  <c:v>Producción de leche (Litros)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'Producción pecuaria de leche'!$B$26:$B$33</c:f>
              <c:strCache>
                <c:ptCount val="7"/>
                <c:pt idx="0">
                  <c:v>Valle de Serdán</c:v>
                </c:pt>
                <c:pt idx="1">
                  <c:v>Angélopolis</c:v>
                </c:pt>
                <c:pt idx="2">
                  <c:v>Tehuacán y Sierra Negra</c:v>
                </c:pt>
                <c:pt idx="3">
                  <c:v>Valle de Atlixco y Matamoros</c:v>
                </c:pt>
                <c:pt idx="4">
                  <c:v>Sierra Norte</c:v>
                </c:pt>
                <c:pt idx="5">
                  <c:v>Sierra Nororiental</c:v>
                </c:pt>
                <c:pt idx="6">
                  <c:v>Mixteca</c:v>
                </c:pt>
              </c:strCache>
            </c:strRef>
          </c:cat>
          <c:val>
            <c:numRef>
              <c:f>'Producción pecuaria de leche'!$C$26:$C$33</c:f>
              <c:numCache>
                <c:formatCode>#,##0.00\ %;\-#,##0.00\ %;#,##0.00\ %</c:formatCode>
                <c:ptCount val="7"/>
                <c:pt idx="0">
                  <c:v>0.56592046635289095</c:v>
                </c:pt>
                <c:pt idx="1">
                  <c:v>0.18179339836327987</c:v>
                </c:pt>
                <c:pt idx="2">
                  <c:v>0.10404889724839644</c:v>
                </c:pt>
                <c:pt idx="3">
                  <c:v>8.3707839264214934E-2</c:v>
                </c:pt>
                <c:pt idx="4">
                  <c:v>5.0265544725122895E-2</c:v>
                </c:pt>
                <c:pt idx="5">
                  <c:v>1.0733927822859132E-2</c:v>
                </c:pt>
                <c:pt idx="6">
                  <c:v>3.5299262232354888E-3</c:v>
                </c:pt>
              </c:numCache>
            </c:numRef>
          </c:val>
          <c:extLst>
            <c:ext xmlns:c16="http://schemas.microsoft.com/office/drawing/2014/chart" uri="{C3380CC4-5D6E-409C-BE32-E72D297353CC}">
              <c16:uniqueId val="{00000003-646B-4918-9D1C-26D2B5FC730D}"/>
            </c:ext>
          </c:extLst>
        </c:ser>
        <c:dLbls>
          <c:showLegendKey val="0"/>
          <c:showVal val="1"/>
          <c:showCatName val="0"/>
          <c:showSerName val="0"/>
          <c:showPercent val="0"/>
          <c:showBubbleSize val="0"/>
        </c:dLbls>
        <c:gapWidth val="150"/>
        <c:axId val="1596563663"/>
        <c:axId val="1596563183"/>
      </c:barChart>
      <c:lineChart>
        <c:grouping val="standard"/>
        <c:varyColors val="0"/>
        <c:ser>
          <c:idx val="1"/>
          <c:order val="1"/>
          <c:tx>
            <c:strRef>
              <c:f>'Producción pecuaria de leche'!$D$25</c:f>
              <c:strCache>
                <c:ptCount val="1"/>
                <c:pt idx="0">
                  <c:v>Promedio macroregional de la producción de leche (Litros)</c:v>
                </c:pt>
              </c:strCache>
            </c:strRef>
          </c:tx>
          <c:spPr>
            <a:ln w="28575" cap="rnd">
              <a:solidFill>
                <a:schemeClr val="accent5"/>
              </a:solidFill>
              <a:round/>
            </a:ln>
            <a:effectLst/>
          </c:spPr>
          <c:marker>
            <c:symbol val="none"/>
          </c:marker>
          <c:cat>
            <c:strRef>
              <c:f>'Producción pecuaria de leche'!$B$26:$B$33</c:f>
              <c:strCache>
                <c:ptCount val="7"/>
                <c:pt idx="0">
                  <c:v>Valle de Serdán</c:v>
                </c:pt>
                <c:pt idx="1">
                  <c:v>Angélopolis</c:v>
                </c:pt>
                <c:pt idx="2">
                  <c:v>Tehuacán y Sierra Negra</c:v>
                </c:pt>
                <c:pt idx="3">
                  <c:v>Valle de Atlixco y Matamoros</c:v>
                </c:pt>
                <c:pt idx="4">
                  <c:v>Sierra Norte</c:v>
                </c:pt>
                <c:pt idx="5">
                  <c:v>Sierra Nororiental</c:v>
                </c:pt>
                <c:pt idx="6">
                  <c:v>Mixteca</c:v>
                </c:pt>
              </c:strCache>
            </c:strRef>
          </c:cat>
          <c:val>
            <c:numRef>
              <c:f>'Producción pecuaria de leche'!$D$26:$D$33</c:f>
              <c:numCache>
                <c:formatCode>#,##0.00\ %;\-#,##0.00\ %;#,##0.00\ %</c:formatCode>
                <c:ptCount val="7"/>
                <c:pt idx="0">
                  <c:v>0.14285714285714282</c:v>
                </c:pt>
                <c:pt idx="1">
                  <c:v>0.14285714285714282</c:v>
                </c:pt>
                <c:pt idx="2">
                  <c:v>0.14285714285714282</c:v>
                </c:pt>
                <c:pt idx="3">
                  <c:v>0.14285714285714282</c:v>
                </c:pt>
                <c:pt idx="4">
                  <c:v>0.14285714285714282</c:v>
                </c:pt>
                <c:pt idx="5">
                  <c:v>0.14285714285714282</c:v>
                </c:pt>
                <c:pt idx="6">
                  <c:v>0.14285714285714282</c:v>
                </c:pt>
              </c:numCache>
            </c:numRef>
          </c:val>
          <c:smooth val="0"/>
          <c:extLst>
            <c:ext xmlns:c16="http://schemas.microsoft.com/office/drawing/2014/chart" uri="{C3380CC4-5D6E-409C-BE32-E72D297353CC}">
              <c16:uniqueId val="{00000004-646B-4918-9D1C-26D2B5FC730D}"/>
            </c:ext>
          </c:extLst>
        </c:ser>
        <c:dLbls>
          <c:showLegendKey val="0"/>
          <c:showVal val="0"/>
          <c:showCatName val="0"/>
          <c:showSerName val="0"/>
          <c:showPercent val="0"/>
          <c:showBubbleSize val="0"/>
        </c:dLbls>
        <c:marker val="1"/>
        <c:smooth val="0"/>
        <c:axId val="1596563663"/>
        <c:axId val="1596563183"/>
      </c:lineChart>
      <c:catAx>
        <c:axId val="1596563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596563183"/>
        <c:crosses val="autoZero"/>
        <c:auto val="1"/>
        <c:lblAlgn val="ctr"/>
        <c:lblOffset val="100"/>
        <c:noMultiLvlLbl val="0"/>
      </c:catAx>
      <c:valAx>
        <c:axId val="1596563183"/>
        <c:scaling>
          <c:orientation val="minMax"/>
        </c:scaling>
        <c:delete val="1"/>
        <c:axPos val="l"/>
        <c:numFmt formatCode="#,##0.00\ %;\-#,##0.00\ %;#,##0.00\ %" sourceLinked="1"/>
        <c:majorTickMark val="none"/>
        <c:minorTickMark val="none"/>
        <c:tickLblPos val="nextTo"/>
        <c:crossAx val="15965636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640080</xdr:colOff>
      <xdr:row>1</xdr:row>
      <xdr:rowOff>83821</xdr:rowOff>
    </xdr:from>
    <xdr:to>
      <xdr:col>0</xdr:col>
      <xdr:colOff>1859280</xdr:colOff>
      <xdr:row>9</xdr:row>
      <xdr:rowOff>20955</xdr:rowOff>
    </xdr:to>
    <mc:AlternateContent xmlns:mc="http://schemas.openxmlformats.org/markup-compatibility/2006" xmlns:a14="http://schemas.microsoft.com/office/drawing/2010/main">
      <mc:Choice Requires="a14">
        <xdr:graphicFrame macro="">
          <xdr:nvGraphicFramePr>
            <xdr:cNvPr id="2" name="anio">
              <a:extLst>
                <a:ext uri="{FF2B5EF4-FFF2-40B4-BE49-F238E27FC236}">
                  <a16:creationId xmlns:a16="http://schemas.microsoft.com/office/drawing/2014/main" id="{05B91834-AE51-2413-D51D-C323A62ED230}"/>
                </a:ext>
              </a:extLst>
            </xdr:cNvPr>
            <xdr:cNvGraphicFramePr/>
          </xdr:nvGraphicFramePr>
          <xdr:xfrm>
            <a:off x="0" y="0"/>
            <a:ext cx="0" cy="0"/>
          </xdr:xfrm>
          <a:graphic>
            <a:graphicData uri="http://schemas.microsoft.com/office/drawing/2010/slicer">
              <sle:slicer xmlns:sle="http://schemas.microsoft.com/office/drawing/2010/slicer" name="anio"/>
            </a:graphicData>
          </a:graphic>
        </xdr:graphicFrame>
      </mc:Choice>
      <mc:Fallback xmlns="">
        <xdr:sp macro="" textlink="">
          <xdr:nvSpPr>
            <xdr:cNvPr id="0" name=""/>
            <xdr:cNvSpPr>
              <a:spLocks noTextEdit="1"/>
            </xdr:cNvSpPr>
          </xdr:nvSpPr>
          <xdr:spPr>
            <a:xfrm>
              <a:off x="640080" y="266701"/>
              <a:ext cx="1219200" cy="1440179"/>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476250</xdr:colOff>
      <xdr:row>5</xdr:row>
      <xdr:rowOff>68461</xdr:rowOff>
    </xdr:to>
    <xdr:pic>
      <xdr:nvPicPr>
        <xdr:cNvPr id="3" name="Imagen 2">
          <a:extLst>
            <a:ext uri="{FF2B5EF4-FFF2-40B4-BE49-F238E27FC236}">
              <a16:creationId xmlns:a16="http://schemas.microsoft.com/office/drawing/2014/main" id="{D92B849D-3C22-47B7-B44E-913102C76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9733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752475</xdr:colOff>
      <xdr:row>6</xdr:row>
      <xdr:rowOff>28575</xdr:rowOff>
    </xdr:from>
    <xdr:to>
      <xdr:col>1</xdr:col>
      <xdr:colOff>1019175</xdr:colOff>
      <xdr:row>14</xdr:row>
      <xdr:rowOff>66674</xdr:rowOff>
    </xdr:to>
    <mc:AlternateContent xmlns:mc="http://schemas.openxmlformats.org/markup-compatibility/2006" xmlns:a14="http://schemas.microsoft.com/office/drawing/2010/main">
      <mc:Choice Requires="a14">
        <xdr:graphicFrame macro="">
          <xdr:nvGraphicFramePr>
            <xdr:cNvPr id="2" name="anio 7">
              <a:extLst>
                <a:ext uri="{FF2B5EF4-FFF2-40B4-BE49-F238E27FC236}">
                  <a16:creationId xmlns:a16="http://schemas.microsoft.com/office/drawing/2014/main" id="{E4210E8D-19B6-4CC5-A5C1-BDFFF51D705E}"/>
                </a:ext>
              </a:extLst>
            </xdr:cNvPr>
            <xdr:cNvGraphicFramePr/>
          </xdr:nvGraphicFramePr>
          <xdr:xfrm>
            <a:off x="0" y="0"/>
            <a:ext cx="0" cy="0"/>
          </xdr:xfrm>
          <a:graphic>
            <a:graphicData uri="http://schemas.microsoft.com/office/drawing/2010/slicer">
              <sle:slicer xmlns:sle="http://schemas.microsoft.com/office/drawing/2010/slicer" name="anio 7"/>
            </a:graphicData>
          </a:graphic>
        </xdr:graphicFrame>
      </mc:Choice>
      <mc:Fallback xmlns="">
        <xdr:sp macro="" textlink="">
          <xdr:nvSpPr>
            <xdr:cNvPr id="0" name=""/>
            <xdr:cNvSpPr>
              <a:spLocks noTextEdit="1"/>
            </xdr:cNvSpPr>
          </xdr:nvSpPr>
          <xdr:spPr>
            <a:xfrm>
              <a:off x="752475" y="1114425"/>
              <a:ext cx="1104900" cy="1485899"/>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0</xdr:row>
      <xdr:rowOff>0</xdr:rowOff>
    </xdr:from>
    <xdr:to>
      <xdr:col>3</xdr:col>
      <xdr:colOff>2019300</xdr:colOff>
      <xdr:row>5</xdr:row>
      <xdr:rowOff>68461</xdr:rowOff>
    </xdr:to>
    <xdr:pic>
      <xdr:nvPicPr>
        <xdr:cNvPr id="3" name="Imagen 2">
          <a:extLst>
            <a:ext uri="{FF2B5EF4-FFF2-40B4-BE49-F238E27FC236}">
              <a16:creationId xmlns:a16="http://schemas.microsoft.com/office/drawing/2014/main" id="{61F49D59-5177-4C7A-9FAE-834A42971A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973336"/>
        </a:xfrm>
        <a:prstGeom prst="rect">
          <a:avLst/>
        </a:prstGeom>
      </xdr:spPr>
    </xdr:pic>
    <xdr:clientData/>
  </xdr:twoCellAnchor>
  <xdr:twoCellAnchor>
    <xdr:from>
      <xdr:col>1</xdr:col>
      <xdr:colOff>1323974</xdr:colOff>
      <xdr:row>6</xdr:row>
      <xdr:rowOff>23812</xdr:rowOff>
    </xdr:from>
    <xdr:to>
      <xdr:col>3</xdr:col>
      <xdr:colOff>2228849</xdr:colOff>
      <xdr:row>22</xdr:row>
      <xdr:rowOff>104776</xdr:rowOff>
    </xdr:to>
    <xdr:graphicFrame macro="">
      <xdr:nvGraphicFramePr>
        <xdr:cNvPr id="4" name="Gráfico 3">
          <a:extLst>
            <a:ext uri="{FF2B5EF4-FFF2-40B4-BE49-F238E27FC236}">
              <a16:creationId xmlns:a16="http://schemas.microsoft.com/office/drawing/2014/main" id="{C080A6C7-81AE-4F0E-ABA6-6F96B458F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752475</xdr:colOff>
      <xdr:row>6</xdr:row>
      <xdr:rowOff>28575</xdr:rowOff>
    </xdr:from>
    <xdr:to>
      <xdr:col>1</xdr:col>
      <xdr:colOff>1019175</xdr:colOff>
      <xdr:row>14</xdr:row>
      <xdr:rowOff>66674</xdr:rowOff>
    </xdr:to>
    <mc:AlternateContent xmlns:mc="http://schemas.openxmlformats.org/markup-compatibility/2006" xmlns:a14="http://schemas.microsoft.com/office/drawing/2010/main">
      <mc:Choice Requires="a14">
        <xdr:graphicFrame macro="">
          <xdr:nvGraphicFramePr>
            <xdr:cNvPr id="2" name="anio 4">
              <a:extLst>
                <a:ext uri="{FF2B5EF4-FFF2-40B4-BE49-F238E27FC236}">
                  <a16:creationId xmlns:a16="http://schemas.microsoft.com/office/drawing/2014/main" id="{968F37F9-82AE-4220-B5BC-1E401AF71C17}"/>
                </a:ext>
              </a:extLst>
            </xdr:cNvPr>
            <xdr:cNvGraphicFramePr/>
          </xdr:nvGraphicFramePr>
          <xdr:xfrm>
            <a:off x="0" y="0"/>
            <a:ext cx="0" cy="0"/>
          </xdr:xfrm>
          <a:graphic>
            <a:graphicData uri="http://schemas.microsoft.com/office/drawing/2010/slicer">
              <sle:slicer xmlns:sle="http://schemas.microsoft.com/office/drawing/2010/slicer" name="anio 4"/>
            </a:graphicData>
          </a:graphic>
        </xdr:graphicFrame>
      </mc:Choice>
      <mc:Fallback xmlns="">
        <xdr:sp macro="" textlink="">
          <xdr:nvSpPr>
            <xdr:cNvPr id="0" name=""/>
            <xdr:cNvSpPr>
              <a:spLocks noTextEdit="1"/>
            </xdr:cNvSpPr>
          </xdr:nvSpPr>
          <xdr:spPr>
            <a:xfrm>
              <a:off x="752475" y="1114425"/>
              <a:ext cx="1104900" cy="1485899"/>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0</xdr:row>
      <xdr:rowOff>0</xdr:rowOff>
    </xdr:from>
    <xdr:to>
      <xdr:col>3</xdr:col>
      <xdr:colOff>2409825</xdr:colOff>
      <xdr:row>5</xdr:row>
      <xdr:rowOff>68461</xdr:rowOff>
    </xdr:to>
    <xdr:pic>
      <xdr:nvPicPr>
        <xdr:cNvPr id="3" name="Imagen 2">
          <a:extLst>
            <a:ext uri="{FF2B5EF4-FFF2-40B4-BE49-F238E27FC236}">
              <a16:creationId xmlns:a16="http://schemas.microsoft.com/office/drawing/2014/main" id="{0176286D-5C29-40FC-BA31-DE3F2B266B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973336"/>
        </a:xfrm>
        <a:prstGeom prst="rect">
          <a:avLst/>
        </a:prstGeom>
      </xdr:spPr>
    </xdr:pic>
    <xdr:clientData/>
  </xdr:twoCellAnchor>
  <xdr:twoCellAnchor>
    <xdr:from>
      <xdr:col>1</xdr:col>
      <xdr:colOff>1323974</xdr:colOff>
      <xdr:row>6</xdr:row>
      <xdr:rowOff>23812</xdr:rowOff>
    </xdr:from>
    <xdr:to>
      <xdr:col>3</xdr:col>
      <xdr:colOff>2228849</xdr:colOff>
      <xdr:row>22</xdr:row>
      <xdr:rowOff>104776</xdr:rowOff>
    </xdr:to>
    <xdr:graphicFrame macro="">
      <xdr:nvGraphicFramePr>
        <xdr:cNvPr id="4" name="Gráfico 3">
          <a:extLst>
            <a:ext uri="{FF2B5EF4-FFF2-40B4-BE49-F238E27FC236}">
              <a16:creationId xmlns:a16="http://schemas.microsoft.com/office/drawing/2014/main" id="{490E15E1-DC9E-45C7-8FE8-B529EE48E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752475</xdr:colOff>
      <xdr:row>6</xdr:row>
      <xdr:rowOff>28575</xdr:rowOff>
    </xdr:from>
    <xdr:to>
      <xdr:col>1</xdr:col>
      <xdr:colOff>1019175</xdr:colOff>
      <xdr:row>14</xdr:row>
      <xdr:rowOff>66674</xdr:rowOff>
    </xdr:to>
    <mc:AlternateContent xmlns:mc="http://schemas.openxmlformats.org/markup-compatibility/2006" xmlns:a14="http://schemas.microsoft.com/office/drawing/2010/main">
      <mc:Choice Requires="a14">
        <xdr:graphicFrame macro="">
          <xdr:nvGraphicFramePr>
            <xdr:cNvPr id="2" name="anio 5">
              <a:extLst>
                <a:ext uri="{FF2B5EF4-FFF2-40B4-BE49-F238E27FC236}">
                  <a16:creationId xmlns:a16="http://schemas.microsoft.com/office/drawing/2014/main" id="{B7D95F85-EBE0-4A53-B22B-105DF64ECD74}"/>
                </a:ext>
              </a:extLst>
            </xdr:cNvPr>
            <xdr:cNvGraphicFramePr/>
          </xdr:nvGraphicFramePr>
          <xdr:xfrm>
            <a:off x="0" y="0"/>
            <a:ext cx="0" cy="0"/>
          </xdr:xfrm>
          <a:graphic>
            <a:graphicData uri="http://schemas.microsoft.com/office/drawing/2010/slicer">
              <sle:slicer xmlns:sle="http://schemas.microsoft.com/office/drawing/2010/slicer" name="anio 5"/>
            </a:graphicData>
          </a:graphic>
        </xdr:graphicFrame>
      </mc:Choice>
      <mc:Fallback xmlns="">
        <xdr:sp macro="" textlink="">
          <xdr:nvSpPr>
            <xdr:cNvPr id="0" name=""/>
            <xdr:cNvSpPr>
              <a:spLocks noTextEdit="1"/>
            </xdr:cNvSpPr>
          </xdr:nvSpPr>
          <xdr:spPr>
            <a:xfrm>
              <a:off x="752475" y="1114425"/>
              <a:ext cx="1104900" cy="1485899"/>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0</xdr:row>
      <xdr:rowOff>0</xdr:rowOff>
    </xdr:from>
    <xdr:to>
      <xdr:col>3</xdr:col>
      <xdr:colOff>1971675</xdr:colOff>
      <xdr:row>5</xdr:row>
      <xdr:rowOff>68461</xdr:rowOff>
    </xdr:to>
    <xdr:pic>
      <xdr:nvPicPr>
        <xdr:cNvPr id="3" name="Imagen 2">
          <a:extLst>
            <a:ext uri="{FF2B5EF4-FFF2-40B4-BE49-F238E27FC236}">
              <a16:creationId xmlns:a16="http://schemas.microsoft.com/office/drawing/2014/main" id="{17279C72-6038-4E3E-AA90-D4912F9CB3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973336"/>
        </a:xfrm>
        <a:prstGeom prst="rect">
          <a:avLst/>
        </a:prstGeom>
      </xdr:spPr>
    </xdr:pic>
    <xdr:clientData/>
  </xdr:twoCellAnchor>
  <xdr:twoCellAnchor>
    <xdr:from>
      <xdr:col>1</xdr:col>
      <xdr:colOff>1323974</xdr:colOff>
      <xdr:row>6</xdr:row>
      <xdr:rowOff>23812</xdr:rowOff>
    </xdr:from>
    <xdr:to>
      <xdr:col>3</xdr:col>
      <xdr:colOff>2228849</xdr:colOff>
      <xdr:row>22</xdr:row>
      <xdr:rowOff>104776</xdr:rowOff>
    </xdr:to>
    <xdr:graphicFrame macro="">
      <xdr:nvGraphicFramePr>
        <xdr:cNvPr id="4" name="Gráfico 3">
          <a:extLst>
            <a:ext uri="{FF2B5EF4-FFF2-40B4-BE49-F238E27FC236}">
              <a16:creationId xmlns:a16="http://schemas.microsoft.com/office/drawing/2014/main" id="{D79211D2-1339-4801-974E-59D7C78EC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752475</xdr:colOff>
      <xdr:row>6</xdr:row>
      <xdr:rowOff>28575</xdr:rowOff>
    </xdr:from>
    <xdr:to>
      <xdr:col>1</xdr:col>
      <xdr:colOff>1019175</xdr:colOff>
      <xdr:row>14</xdr:row>
      <xdr:rowOff>66674</xdr:rowOff>
    </xdr:to>
    <mc:AlternateContent xmlns:mc="http://schemas.openxmlformats.org/markup-compatibility/2006" xmlns:a14="http://schemas.microsoft.com/office/drawing/2010/main">
      <mc:Choice Requires="a14">
        <xdr:graphicFrame macro="">
          <xdr:nvGraphicFramePr>
            <xdr:cNvPr id="2" name="anio 3">
              <a:extLst>
                <a:ext uri="{FF2B5EF4-FFF2-40B4-BE49-F238E27FC236}">
                  <a16:creationId xmlns:a16="http://schemas.microsoft.com/office/drawing/2014/main" id="{927755BF-8489-4BAC-8A64-07984D3CD3A5}"/>
                </a:ext>
              </a:extLst>
            </xdr:cNvPr>
            <xdr:cNvGraphicFramePr/>
          </xdr:nvGraphicFramePr>
          <xdr:xfrm>
            <a:off x="0" y="0"/>
            <a:ext cx="0" cy="0"/>
          </xdr:xfrm>
          <a:graphic>
            <a:graphicData uri="http://schemas.microsoft.com/office/drawing/2010/slicer">
              <sle:slicer xmlns:sle="http://schemas.microsoft.com/office/drawing/2010/slicer" name="anio 3"/>
            </a:graphicData>
          </a:graphic>
        </xdr:graphicFrame>
      </mc:Choice>
      <mc:Fallback xmlns="">
        <xdr:sp macro="" textlink="">
          <xdr:nvSpPr>
            <xdr:cNvPr id="0" name=""/>
            <xdr:cNvSpPr>
              <a:spLocks noTextEdit="1"/>
            </xdr:cNvSpPr>
          </xdr:nvSpPr>
          <xdr:spPr>
            <a:xfrm>
              <a:off x="752475" y="1114425"/>
              <a:ext cx="1104900" cy="1485899"/>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0</xdr:row>
      <xdr:rowOff>0</xdr:rowOff>
    </xdr:from>
    <xdr:to>
      <xdr:col>3</xdr:col>
      <xdr:colOff>2019300</xdr:colOff>
      <xdr:row>5</xdr:row>
      <xdr:rowOff>68461</xdr:rowOff>
    </xdr:to>
    <xdr:pic>
      <xdr:nvPicPr>
        <xdr:cNvPr id="3" name="Imagen 2">
          <a:extLst>
            <a:ext uri="{FF2B5EF4-FFF2-40B4-BE49-F238E27FC236}">
              <a16:creationId xmlns:a16="http://schemas.microsoft.com/office/drawing/2014/main" id="{C278CC50-0AA9-4CBF-83A8-FF30891F67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973336"/>
        </a:xfrm>
        <a:prstGeom prst="rect">
          <a:avLst/>
        </a:prstGeom>
      </xdr:spPr>
    </xdr:pic>
    <xdr:clientData/>
  </xdr:twoCellAnchor>
  <xdr:twoCellAnchor>
    <xdr:from>
      <xdr:col>1</xdr:col>
      <xdr:colOff>1323974</xdr:colOff>
      <xdr:row>6</xdr:row>
      <xdr:rowOff>23812</xdr:rowOff>
    </xdr:from>
    <xdr:to>
      <xdr:col>3</xdr:col>
      <xdr:colOff>2228849</xdr:colOff>
      <xdr:row>22</xdr:row>
      <xdr:rowOff>104776</xdr:rowOff>
    </xdr:to>
    <xdr:graphicFrame macro="">
      <xdr:nvGraphicFramePr>
        <xdr:cNvPr id="4" name="Gráfico 3">
          <a:extLst>
            <a:ext uri="{FF2B5EF4-FFF2-40B4-BE49-F238E27FC236}">
              <a16:creationId xmlns:a16="http://schemas.microsoft.com/office/drawing/2014/main" id="{26A4403E-FD76-20D3-E3F2-5799EA2725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752475</xdr:colOff>
      <xdr:row>6</xdr:row>
      <xdr:rowOff>28575</xdr:rowOff>
    </xdr:from>
    <xdr:to>
      <xdr:col>1</xdr:col>
      <xdr:colOff>1019175</xdr:colOff>
      <xdr:row>14</xdr:row>
      <xdr:rowOff>66674</xdr:rowOff>
    </xdr:to>
    <mc:AlternateContent xmlns:mc="http://schemas.openxmlformats.org/markup-compatibility/2006" xmlns:a14="http://schemas.microsoft.com/office/drawing/2010/main">
      <mc:Choice Requires="a14">
        <xdr:graphicFrame macro="">
          <xdr:nvGraphicFramePr>
            <xdr:cNvPr id="2" name="anio 6">
              <a:extLst>
                <a:ext uri="{FF2B5EF4-FFF2-40B4-BE49-F238E27FC236}">
                  <a16:creationId xmlns:a16="http://schemas.microsoft.com/office/drawing/2014/main" id="{B27848E6-01B6-4C06-84FD-0DD694DEB1CA}"/>
                </a:ext>
              </a:extLst>
            </xdr:cNvPr>
            <xdr:cNvGraphicFramePr/>
          </xdr:nvGraphicFramePr>
          <xdr:xfrm>
            <a:off x="0" y="0"/>
            <a:ext cx="0" cy="0"/>
          </xdr:xfrm>
          <a:graphic>
            <a:graphicData uri="http://schemas.microsoft.com/office/drawing/2010/slicer">
              <sle:slicer xmlns:sle="http://schemas.microsoft.com/office/drawing/2010/slicer" name="anio 6"/>
            </a:graphicData>
          </a:graphic>
        </xdr:graphicFrame>
      </mc:Choice>
      <mc:Fallback xmlns="">
        <xdr:sp macro="" textlink="">
          <xdr:nvSpPr>
            <xdr:cNvPr id="0" name=""/>
            <xdr:cNvSpPr>
              <a:spLocks noTextEdit="1"/>
            </xdr:cNvSpPr>
          </xdr:nvSpPr>
          <xdr:spPr>
            <a:xfrm>
              <a:off x="752475" y="1114425"/>
              <a:ext cx="1104900" cy="1485899"/>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0</xdr:row>
      <xdr:rowOff>0</xdr:rowOff>
    </xdr:from>
    <xdr:to>
      <xdr:col>3</xdr:col>
      <xdr:colOff>3257550</xdr:colOff>
      <xdr:row>5</xdr:row>
      <xdr:rowOff>68461</xdr:rowOff>
    </xdr:to>
    <xdr:pic>
      <xdr:nvPicPr>
        <xdr:cNvPr id="3" name="Imagen 2">
          <a:extLst>
            <a:ext uri="{FF2B5EF4-FFF2-40B4-BE49-F238E27FC236}">
              <a16:creationId xmlns:a16="http://schemas.microsoft.com/office/drawing/2014/main" id="{7812231D-C59B-4E21-88DF-04983A8F8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973336"/>
        </a:xfrm>
        <a:prstGeom prst="rect">
          <a:avLst/>
        </a:prstGeom>
      </xdr:spPr>
    </xdr:pic>
    <xdr:clientData/>
  </xdr:twoCellAnchor>
  <xdr:twoCellAnchor>
    <xdr:from>
      <xdr:col>1</xdr:col>
      <xdr:colOff>1323974</xdr:colOff>
      <xdr:row>6</xdr:row>
      <xdr:rowOff>23812</xdr:rowOff>
    </xdr:from>
    <xdr:to>
      <xdr:col>3</xdr:col>
      <xdr:colOff>2228849</xdr:colOff>
      <xdr:row>22</xdr:row>
      <xdr:rowOff>104776</xdr:rowOff>
    </xdr:to>
    <xdr:graphicFrame macro="">
      <xdr:nvGraphicFramePr>
        <xdr:cNvPr id="4" name="Gráfico 3">
          <a:extLst>
            <a:ext uri="{FF2B5EF4-FFF2-40B4-BE49-F238E27FC236}">
              <a16:creationId xmlns:a16="http://schemas.microsoft.com/office/drawing/2014/main" id="{E4267E1E-2E58-451B-91FB-C4083282C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Diana Laura Arellano Vázquez" refreshedDate="46126.399384143515" backgroundQuery="1" createdVersion="8" refreshedVersion="8" minRefreshableVersion="3" recordCount="0" supportSubquery="1" supportAdvancedDrill="1">
  <cacheSource type="external" connectionId="1"/>
  <cacheFields count="5">
    <cacheField name="[SIAP].[variable_id].[variable_id]" caption="variable_id" numFmtId="0" hierarchy="11" level="1">
      <sharedItems count="2">
        <s v="Valor de la producción agrícola (Miles de pesos)"/>
        <s v="Valor de la producción pecuaria total (Miles de pesos)"/>
      </sharedItems>
    </cacheField>
    <cacheField name="[SIAP].[anio].[anio]" caption="anio" numFmtId="0" hierarchy="12" level="1">
      <sharedItems containsSemiMixedTypes="0" containsString="0" containsNumber="1" containsInteger="1" minValue="2024" maxValue="2024" count="1">
        <n v="2024"/>
      </sharedItems>
      <extLst>
        <ext xmlns:x15="http://schemas.microsoft.com/office/spreadsheetml/2010/11/main" uri="{4F2E5C28-24EA-4eb8-9CBF-B6C8F9C3D259}">
          <x15:cachedUniqueNames>
            <x15:cachedUniqueName index="0" name="[SIAP].[anio].&amp;[2024]"/>
          </x15:cachedUniqueNames>
        </ext>
      </extLst>
    </cacheField>
    <cacheField name="[Regionalización_2026].[MUNICIPIO].[MUNICIPIO]" caption="MUNICIPIO" numFmtId="0" hierarchy="2" level="1">
      <sharedItems containsNonDate="0" count="22">
        <s v="Acajete"/>
        <s v="Amozoc"/>
        <s v="Calpan"/>
        <s v="Chiautzingo"/>
        <s v="Coronango"/>
        <s v="Cuautinchán"/>
        <s v="Cuautlancingo"/>
        <s v="Domingo Arenas"/>
        <s v="Huejotzingo"/>
        <s v="Juan C. Bonilla"/>
        <s v="Puebla"/>
        <s v="San Andrés Cholula"/>
        <s v="San Felipe Teotlalcingo"/>
        <s v="San Martín Texmelucan"/>
        <s v="San Matías Tlalancaleca"/>
        <s v="San Miguel Xoxtla"/>
        <s v="San Pedro Cholula"/>
        <s v="San Salvador el Verde"/>
        <s v="Tecali de Herrera"/>
        <s v="Tepatlaxco de Hidalgo"/>
        <s v="Tlahuapan"/>
        <s v="Tlaltenango"/>
      </sharedItems>
    </cacheField>
    <cacheField name="[Regionalización_2026].[MACRORREGIÓN].[MACRORREGIÓN]" caption="MACRORREGIÓN" numFmtId="0" hierarchy="6" level="1">
      <sharedItems count="7">
        <s v="Angélopolis"/>
        <s v="Mixteca"/>
        <s v="Sierra Nororiental"/>
        <s v="Sierra Norte"/>
        <s v="Tehuacán y Sierra Negra"/>
        <s v="Valle de Atlixco y Matamoros"/>
        <s v="Valle de Serdán"/>
      </sharedItems>
    </cacheField>
    <cacheField name="[Measures].[Porcentaje de contribución del Mun/Macrorregión al Estado]" caption="Porcentaje de contribución del Mun/Macrorregión al Estado" numFmtId="0" hierarchy="22" level="32767"/>
  </cacheFields>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2" memberValueDatatype="130" unbalanced="0">
      <fieldsUsage count="2">
        <fieldUsage x="-1"/>
        <fieldUsage x="2"/>
      </fieldsUsage>
    </cacheHierarchy>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3"/>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2" memberValueDatatype="130" unbalanced="0">
      <fieldsUsage count="2">
        <fieldUsage x="-1"/>
        <fieldUsage x="0"/>
      </fieldsUsage>
    </cacheHierarchy>
    <cacheHierarchy uniqueName="[SIAP].[anio]" caption="anio" attribute="1" defaultMemberUniqueName="[SIAP].[anio].[All]" allUniqueName="[SIAP].[anio].[All]" dimensionUniqueName="[SIAP]" displayFolder="" count="2" memberValueDatatype="20" unbalanced="0">
      <fieldsUsage count="2">
        <fieldUsage x="-1"/>
        <fieldUsage x="1"/>
      </fieldsUsage>
    </cacheHierarchy>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oneField="1">
      <fieldsUsage count="1">
        <fieldUsage x="4"/>
      </fieldsUsage>
    </cacheHierarchy>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dimensions count="3">
    <dimension measure="1" name="Measures" uniqueName="[Measures]" caption="Measures"/>
    <dimension name="Regionalización_2026" uniqueName="[Regionalización_2026]" caption="Regionalización_2026"/>
    <dimension name="SIAP" uniqueName="[SIAP]" caption="SIAP"/>
  </dimensions>
  <measureGroups count="2">
    <measureGroup name="Regionalización_2026" caption="Regionalización_2026"/>
    <measureGroup name="SIAP" caption="SIAP"/>
  </measureGroups>
  <maps count="3">
    <map measureGroup="0" dimension="1"/>
    <map measureGroup="1"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Diana Laura Arellano Vázquez" refreshedDate="46126.39938738426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0"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423394137"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Diana Laura Arellano Vázquez" refreshedDate="46126.399389120372"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0"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1421088776"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Diana Laura Arellano Vázquez" refreshedDate="46126.39939108796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0"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694929683"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Diana Laura Arellano Vázquez" refreshedDate="46126.399386111108" backgroundQuery="1" createdVersion="8" refreshedVersion="8" minRefreshableVersion="3" recordCount="0" supportSubquery="1" supportAdvancedDrill="1">
  <cacheSource type="external" connectionId="1"/>
  <cacheFields count="4">
    <cacheField name="[Regionalización_2026].[MACRORREGIÓN].[MACRORREGIÓN]" caption="MACRORREGIÓN" numFmtId="0" hierarchy="6" level="1">
      <sharedItems count="7">
        <s v="Angélopolis"/>
        <s v="Mixteca"/>
        <s v="Sierra Nororiental"/>
        <s v="Sierra Norte"/>
        <s v="Tehuacán y Sierra Negra"/>
        <s v="Valle de Atlixco y Matamoros"/>
        <s v="Valle de Serdán"/>
      </sharedItems>
    </cacheField>
    <cacheField name="[SIAP].[anio].[anio]" caption="anio" numFmtId="0" hierarchy="12" level="1">
      <sharedItems containsSemiMixedTypes="0" containsNonDate="0" containsString="0"/>
    </cacheField>
    <cacheField name="[Measures].[Volumen producción agrícola (Toneladas)]" caption="Volumen producción agrícola (Toneladas)" numFmtId="0" hierarchy="24" level="32767"/>
    <cacheField name="[Measures].[Promedio macroregional del volumen producción agrícola (Toneladas)]" caption="Promedio macroregional del volumen producción agrícola (Toneladas)" numFmtId="0" hierarchy="26" level="32767"/>
  </cacheFields>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fieldsUsage count="2">
        <fieldUsage x="-1"/>
        <fieldUsage x="1"/>
      </fieldsUsage>
    </cacheHierarchy>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oneField="1">
      <fieldsUsage count="1">
        <fieldUsage x="2"/>
      </fieldsUsage>
    </cacheHierarchy>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oneField="1">
      <fieldsUsage count="1">
        <fieldUsage x="3"/>
      </fieldsUsage>
    </cacheHierarchy>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dimensions count="3">
    <dimension measure="1" name="Measures" uniqueName="[Measures]" caption="Measures"/>
    <dimension name="Regionalización_2026" uniqueName="[Regionalización_2026]" caption="Regionalización_2026"/>
    <dimension name="SIAP" uniqueName="[SIAP]" caption="SIAP"/>
  </dimensions>
  <measureGroups count="2">
    <measureGroup name="Regionalización_2026" caption="Regionalización_2026"/>
    <measureGroup name="SIAP" caption="SIAP"/>
  </measureGroups>
  <maps count="3">
    <map measureGroup="0" dimension="1"/>
    <map measureGroup="1"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Diana Laura Arellano Vázquez" refreshedDate="46126.399387847225" backgroundQuery="1" createdVersion="8" refreshedVersion="8" minRefreshableVersion="3" recordCount="0" supportSubquery="1" supportAdvancedDrill="1">
  <cacheSource type="external" connectionId="1"/>
  <cacheFields count="4">
    <cacheField name="[Regionalización_2026].[MACRORREGIÓN].[MACRORREGIÓN]" caption="MACRORREGIÓN" numFmtId="0" hierarchy="6" level="1">
      <sharedItems count="7">
        <s v="Angélopolis"/>
        <s v="Mixteca"/>
        <s v="Sierra Nororiental"/>
        <s v="Sierra Norte"/>
        <s v="Tehuacán y Sierra Negra"/>
        <s v="Valle de Atlixco y Matamoros"/>
        <s v="Valle de Serdán"/>
      </sharedItems>
    </cacheField>
    <cacheField name="[SIAP].[anio].[anio]" caption="anio" numFmtId="0" hierarchy="12" level="1">
      <sharedItems containsSemiMixedTypes="0" containsNonDate="0" containsString="0"/>
    </cacheField>
    <cacheField name="[Measures].[Promedio macroregional del valor de la producción pecuaria (Miles de pesos)]" caption="Promedio macroregional del valor de la producción pecuaria (Miles de pesos)" numFmtId="0" hierarchy="27" level="32767"/>
    <cacheField name="[Measures].[Valor de la producción pecuaria (Miles de pesos)]" caption="Valor de la producción pecuaria (Miles de pesos)" numFmtId="0" hierarchy="23" level="32767"/>
  </cacheFields>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fieldsUsage count="2">
        <fieldUsage x="-1"/>
        <fieldUsage x="1"/>
      </fieldsUsage>
    </cacheHierarchy>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oneField="1">
      <fieldsUsage count="1">
        <fieldUsage x="3"/>
      </fieldsUsage>
    </cacheHierarchy>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oneField="1">
      <fieldsUsage count="1">
        <fieldUsage x="2"/>
      </fieldsUsage>
    </cacheHierarchy>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dimensions count="3">
    <dimension measure="1" name="Measures" uniqueName="[Measures]" caption="Measures"/>
    <dimension name="Regionalización_2026" uniqueName="[Regionalización_2026]" caption="Regionalización_2026"/>
    <dimension name="SIAP" uniqueName="[SIAP]" caption="SIAP"/>
  </dimensions>
  <measureGroups count="2">
    <measureGroup name="Regionalización_2026" caption="Regionalización_2026"/>
    <measureGroup name="SIAP" caption="SIAP"/>
  </measureGroups>
  <maps count="3">
    <map measureGroup="0" dimension="1"/>
    <map measureGroup="1"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Diana Laura Arellano Vázquez" refreshedDate="46126.399389930557" backgroundQuery="1" createdVersion="8" refreshedVersion="8" minRefreshableVersion="3" recordCount="0" supportSubquery="1" supportAdvancedDrill="1">
  <cacheSource type="external" connectionId="1"/>
  <cacheFields count="4">
    <cacheField name="[Regionalización_2026].[MACRORREGIÓN].[MACRORREGIÓN]" caption="MACRORREGIÓN" numFmtId="0" hierarchy="6" level="1">
      <sharedItems count="7">
        <s v="Angélopolis"/>
        <s v="Mixteca"/>
        <s v="Sierra Nororiental"/>
        <s v="Sierra Norte"/>
        <s v="Tehuacán y Sierra Negra"/>
        <s v="Valle de Atlixco y Matamoros"/>
        <s v="Valle de Serdán"/>
      </sharedItems>
    </cacheField>
    <cacheField name="[Measures].[Producción pecuaria excepto leche (Toneladas)]" caption="Producción pecuaria excepto leche (Toneladas)" numFmtId="0" hierarchy="25" level="32767"/>
    <cacheField name="[SIAP].[anio].[anio]" caption="anio" numFmtId="0" hierarchy="12" level="1">
      <sharedItems containsSemiMixedTypes="0" containsNonDate="0" containsString="0"/>
    </cacheField>
    <cacheField name="[Measures].[Promedio macroregional de la producción pecuaria excepto leche (Toneladas)]" caption="Promedio macroregional de la producción pecuaria excepto leche (Toneladas)" numFmtId="0" hierarchy="28" level="32767"/>
  </cacheFields>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fieldsUsage count="2">
        <fieldUsage x="-1"/>
        <fieldUsage x="2"/>
      </fieldsUsage>
    </cacheHierarchy>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oneField="1">
      <fieldsUsage count="1">
        <fieldUsage x="1"/>
      </fieldsUsage>
    </cacheHierarchy>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oneField="1">
      <fieldsUsage count="1">
        <fieldUsage x="3"/>
      </fieldsUsage>
    </cacheHierarchy>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dimensions count="3">
    <dimension measure="1" name="Measures" uniqueName="[Measures]" caption="Measures"/>
    <dimension name="Regionalización_2026" uniqueName="[Regionalización_2026]" caption="Regionalización_2026"/>
    <dimension name="SIAP" uniqueName="[SIAP]" caption="SIAP"/>
  </dimensions>
  <measureGroups count="2">
    <measureGroup name="Regionalización_2026" caption="Regionalización_2026"/>
    <measureGroup name="SIAP" caption="SIAP"/>
  </measureGroups>
  <maps count="3">
    <map measureGroup="0" dimension="1"/>
    <map measureGroup="1"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Diana Laura Arellano Vázquez" refreshedDate="46126.399391666666" backgroundQuery="1" createdVersion="8" refreshedVersion="8" minRefreshableVersion="3" recordCount="0" supportSubquery="1" supportAdvancedDrill="1">
  <cacheSource type="external" connectionId="1"/>
  <cacheFields count="4">
    <cacheField name="[Regionalización_2026].[MACRORREGIÓN].[MACRORREGIÓN]" caption="MACRORREGIÓN" numFmtId="0" hierarchy="6" level="1">
      <sharedItems count="7">
        <s v="Angélopolis"/>
        <s v="Mixteca"/>
        <s v="Sierra Nororiental"/>
        <s v="Sierra Norte"/>
        <s v="Tehuacán y Sierra Negra"/>
        <s v="Valle de Atlixco y Matamoros"/>
        <s v="Valle de Serdán"/>
      </sharedItems>
    </cacheField>
    <cacheField name="[SIAP].[anio].[anio]" caption="anio" numFmtId="0" hierarchy="12" level="1">
      <sharedItems containsSemiMixedTypes="0" containsNonDate="0" containsString="0"/>
    </cacheField>
    <cacheField name="[Measures].[Promedio macroregional de la producción de leche (Litros)]" caption="Promedio macroregional de la producción de leche (Litros)" numFmtId="0" hierarchy="30" level="32767"/>
    <cacheField name="[Measures].[Producción de leche (Litros)]" caption="Producción de leche (Litros)" numFmtId="0" hierarchy="29" level="32767"/>
  </cacheFields>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fieldsUsage count="2">
        <fieldUsage x="-1"/>
        <fieldUsage x="1"/>
      </fieldsUsage>
    </cacheHierarchy>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oneField="1">
      <fieldsUsage count="1">
        <fieldUsage x="3"/>
      </fieldsUsage>
    </cacheHierarchy>
    <cacheHierarchy uniqueName="[Measures].[Promedio macroregional de la producción de leche (Litros)]" caption="Promedio macroregional de la producción de leche (Litros)" measure="1" displayFolder="" measureGroup="SIAP" count="0" oneField="1">
      <fieldsUsage count="1">
        <fieldUsage x="2"/>
      </fieldsUsage>
    </cacheHierarchy>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dimensions count="3">
    <dimension measure="1" name="Measures" uniqueName="[Measures]" caption="Measures"/>
    <dimension name="Regionalización_2026" uniqueName="[Regionalización_2026]" caption="Regionalización_2026"/>
    <dimension name="SIAP" uniqueName="[SIAP]" caption="SIAP"/>
  </dimensions>
  <measureGroups count="2">
    <measureGroup name="Regionalización_2026" caption="Regionalización_2026"/>
    <measureGroup name="SIAP" caption="SIAP"/>
  </measureGroups>
  <maps count="3">
    <map measureGroup="0" dimension="1"/>
    <map measureGroup="1"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Diana Laura Arellano Vázquez" refreshedDate="46126.399559375001" backgroundQuery="1" createdVersion="8" refreshedVersion="8" minRefreshableVersion="3" recordCount="0" supportSubquery="1" supportAdvancedDrill="1">
  <cacheSource type="external" connectionId="1"/>
  <cacheFields count="4">
    <cacheField name="[Regionalización_2026].[MACRORREGIÓN].[MACRORREGIÓN]" caption="MACRORREGIÓN" numFmtId="0" hierarchy="6" level="1">
      <sharedItems count="7">
        <s v="Angélopolis"/>
        <s v="Mixteca"/>
        <s v="Sierra Nororiental"/>
        <s v="Sierra Norte"/>
        <s v="Tehuacán y Sierra Negra"/>
        <s v="Valle de Atlixco y Matamoros"/>
        <s v="Valle de Serdán"/>
      </sharedItems>
    </cacheField>
    <cacheField name="[SIAP].[anio].[anio]" caption="anio" numFmtId="0" hierarchy="12" level="1">
      <sharedItems containsSemiMixedTypes="0" containsNonDate="0" containsString="0"/>
    </cacheField>
    <cacheField name="[Measures].[Promedio macroregional del valor de la producción agrícola (Miles de pesos)]" caption="Promedio macroregional del valor de la producción agrícola (Miles de pesos)" numFmtId="0" hierarchy="32" level="32767"/>
    <cacheField name="[Measures].[Valor de la producción agrícola (Miles de pesos)]" caption="Valor de la producción agrícola (Miles de pesos)" numFmtId="0" hierarchy="31" level="32767"/>
  </cacheFields>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2" memberValueDatatype="130" unbalanced="0">
      <fieldsUsage count="2">
        <fieldUsage x="-1"/>
        <fieldUsage x="0"/>
      </fieldsUsage>
    </cacheHierarchy>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fieldsUsage count="2">
        <fieldUsage x="-1"/>
        <fieldUsage x="1"/>
      </fieldsUsage>
    </cacheHierarchy>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oneField="1">
      <fieldsUsage count="1">
        <fieldUsage x="3"/>
      </fieldsUsage>
    </cacheHierarchy>
    <cacheHierarchy uniqueName="[Measures].[Promedio macroregional del valor de la producción agrícola (Miles de pesos)]" caption="Promedio macroregional del valor de la producción agrícola (Miles de pesos)" measure="1" displayFolder="" measureGroup="SIAP" count="0" oneField="1">
      <fieldsUsage count="1">
        <fieldUsage x="2"/>
      </fieldsUsage>
    </cacheHierarchy>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dimensions count="3">
    <dimension measure="1" name="Measures" uniqueName="[Measures]" caption="Measures"/>
    <dimension name="Regionalización_2026" uniqueName="[Regionalización_2026]" caption="Regionalización_2026"/>
    <dimension name="SIAP" uniqueName="[SIAP]" caption="SIAP"/>
  </dimensions>
  <measureGroups count="2">
    <measureGroup name="Regionalización_2026" caption="Regionalización_2026"/>
    <measureGroup name="SIAP" caption="SIAP"/>
  </measureGroups>
  <maps count="3">
    <map measureGroup="0" dimension="1"/>
    <map measureGroup="1"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Diana Laura Arellano Vázquez" refreshedDate="46126.39938136574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0"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338771145"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Diana Laura Arellano Vázquez" refreshedDate="46126.3993833333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0"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1937276612"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Diana Laura Arellano Vázquez" refreshedDate="46126.39938530092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6">
    <cacheHierarchy uniqueName="[Regionalización_2026].[CVEGEO]" caption="CVEGEO" attribute="1" defaultMemberUniqueName="[Regionalización_2026].[CVEGEO].[All]" allUniqueName="[Regionalización_2026].[CVEGEO].[All]" dimensionUniqueName="[Regionalización_2026]" displayFolder="" count="0" memberValueDatatype="130" unbalanced="0"/>
    <cacheHierarchy uniqueName="[Regionalización_2026].[CLAVE MUNICIPAL]" caption="CLAVE MUNICIPAL" attribute="1" defaultMemberUniqueName="[Regionalización_2026].[CLAVE MUNICIPAL].[All]" allUniqueName="[Regionalización_2026].[CLAVE MUNICIPAL].[All]" dimensionUniqueName="[Regionalización_2026]" displayFolder="" count="0" memberValueDatatype="20" unbalanced="0"/>
    <cacheHierarchy uniqueName="[Regionalización_2026].[MUNICIPIO]" caption="MUNICIPIO" attribute="1" defaultMemberUniqueName="[Regionalización_2026].[MUNICIPIO].[All]" allUniqueName="[Regionalización_2026].[MUNICIPIO].[All]" dimensionUniqueName="[Regionalización_2026]" displayFolder="" count="0" memberValueDatatype="130" unbalanced="0"/>
    <cacheHierarchy uniqueName="[Regionalización_2026].[ID MICRORREGIÓN]" caption="ID MICRORREGIÓN" attribute="1" defaultMemberUniqueName="[Regionalización_2026].[ID MICRORREGIÓN].[All]" allUniqueName="[Regionalización_2026].[ID MICRORREGIÓN].[All]" dimensionUniqueName="[Regionalización_2026]" displayFolder="" count="0" memberValueDatatype="130" unbalanced="0"/>
    <cacheHierarchy uniqueName="[Regionalización_2026].[MICRORREGIÓN]" caption="MICRORREGIÓN" attribute="1" defaultMemberUniqueName="[Regionalización_2026].[MICRORREGIÓN].[All]" allUniqueName="[Regionalización_2026].[MICRORREGIÓN].[All]" dimensionUniqueName="[Regionalización_2026]" displayFolder="" count="0" memberValueDatatype="130" unbalanced="0"/>
    <cacheHierarchy uniqueName="[Regionalización_2026].[ID MACRORREGIÓN]" caption="ID MACRORREGIÓN" attribute="1" defaultMemberUniqueName="[Regionalización_2026].[ID MACRORREGIÓN].[All]" allUniqueName="[Regionalización_2026].[ID MACRORREGIÓN].[All]" dimensionUniqueName="[Regionalización_2026]" displayFolder="" count="0" memberValueDatatype="20" unbalanced="0"/>
    <cacheHierarchy uniqueName="[Regionalización_2026].[MACRORREGIÓN]" caption="MACRORREGIÓN" attribute="1" defaultMemberUniqueName="[Regionalización_2026].[MACRORREGIÓN].[All]" allUniqueName="[Regionalización_2026].[MACRORREGIÓN].[All]" dimensionUniqueName="[Regionalización_2026]" displayFolder="" count="0" memberValueDatatype="130" unbalanced="0"/>
    <cacheHierarchy uniqueName="[Regionalización_2026].[CABECERA]" caption="CABECERA" attribute="1" defaultMemberUniqueName="[Regionalización_2026].[CABECERA].[All]" allUniqueName="[Regionalización_2026].[CABECERA].[All]" dimensionUniqueName="[Regionalización_2026]" displayFolder="" count="0" memberValueDatatype="130" unbalanced="0"/>
    <cacheHierarchy uniqueName="[SIAP].[fecha]" caption="fecha" attribute="1" time="1" defaultMemberUniqueName="[SIAP].[fecha].[All]" allUniqueName="[SIAP].[fecha].[All]" dimensionUniqueName="[SIAP]" displayFolder="" count="0" memberValueDatatype="7" unbalanced="0"/>
    <cacheHierarchy uniqueName="[SIAP].[CVEGEO]" caption="CVEGEO" attribute="1" defaultMemberUniqueName="[SIAP].[CVEGEO].[All]" allUniqueName="[SIAP].[CVEGEO].[All]" dimensionUniqueName="[SIAP]" displayFolder="" count="0" memberValueDatatype="20" unbalanced="0"/>
    <cacheHierarchy uniqueName="[SIAP].[Clave_Mun]" caption="Clave_Mun" attribute="1" defaultMemberUniqueName="[SIAP].[Clave_Mun].[All]" allUniqueName="[SIAP].[Clave_Mun].[All]" dimensionUniqueName="[SIAP]" displayFolder="" count="0" memberValueDatatype="20" unbalanced="0"/>
    <cacheHierarchy uniqueName="[SIAP].[variable_id]" caption="variable_id" attribute="1" defaultMemberUniqueName="[SIAP].[variable_id].[All]" allUniqueName="[SIAP].[variable_id].[All]" dimensionUniqueName="[SIAP]" displayFolder="" count="0" memberValueDatatype="130" unbalanced="0"/>
    <cacheHierarchy uniqueName="[SIAP].[anio]" caption="anio" attribute="1" defaultMemberUniqueName="[SIAP].[anio].[All]" allUniqueName="[SIAP].[anio].[All]" dimensionUniqueName="[SIAP]" displayFolder="" count="2" memberValueDatatype="20" unbalanced="0"/>
    <cacheHierarchy uniqueName="[SIAP].[Dato SIAP]" caption="Dato SIAP" attribute="1" defaultMemberUniqueName="[SIAP].[Dato SIAP].[All]" allUniqueName="[SIAP].[Dato SIAP].[All]" dimensionUniqueName="[SIAP]" displayFolder="" count="0" memberValueDatatype="5" unbalanced="0"/>
    <cacheHierarchy uniqueName="[Measures].[Suma de CLAVE MUNICIPAL]" caption="Suma de CLAVE MUNICIPAL" measure="1" displayFolder="" measureGroup="Regionalización_2026" count="0">
      <extLst>
        <ext xmlns:x15="http://schemas.microsoft.com/office/spreadsheetml/2010/11/main" uri="{B97F6D7D-B522-45F9-BDA1-12C45D357490}">
          <x15:cacheHierarchy aggregatedColumn="1"/>
        </ext>
      </extLst>
    </cacheHierarchy>
    <cacheHierarchy uniqueName="[Measures].[Suma de Clave_Mun]" caption="Suma de Clave_Mun" measure="1" displayFolder="" measureGroup="SIAP" count="0">
      <extLst>
        <ext xmlns:x15="http://schemas.microsoft.com/office/spreadsheetml/2010/11/main" uri="{B97F6D7D-B522-45F9-BDA1-12C45D357490}">
          <x15:cacheHierarchy aggregatedColumn="10"/>
        </ext>
      </extLst>
    </cacheHierarchy>
    <cacheHierarchy uniqueName="[Measures].[Recuento de MUNICIPIO]" caption="Recuento de MUNICIPIO" measure="1" displayFolder="" measureGroup="Regionalización_2026" count="0">
      <extLst>
        <ext xmlns:x15="http://schemas.microsoft.com/office/spreadsheetml/2010/11/main" uri="{B97F6D7D-B522-45F9-BDA1-12C45D357490}">
          <x15:cacheHierarchy aggregatedColumn="2"/>
        </ext>
      </extLst>
    </cacheHierarchy>
    <cacheHierarchy uniqueName="[Measures].[Suma de Dato SIAP]" caption="Suma de Dato SIAP" measure="1" displayFolder="" measureGroup="SIAP" count="0">
      <extLst>
        <ext xmlns:x15="http://schemas.microsoft.com/office/spreadsheetml/2010/11/main" uri="{B97F6D7D-B522-45F9-BDA1-12C45D357490}">
          <x15:cacheHierarchy aggregatedColumn="13"/>
        </ext>
      </extLst>
    </cacheHierarchy>
    <cacheHierarchy uniqueName="[Measures].[Suma de ID MACRORREGIÓN]" caption="Suma de ID MACRORREGIÓN" measure="1" displayFolder="" measureGroup="Regionalización_2026" count="0">
      <extLst>
        <ext xmlns:x15="http://schemas.microsoft.com/office/spreadsheetml/2010/11/main" uri="{B97F6D7D-B522-45F9-BDA1-12C45D357490}">
          <x15:cacheHierarchy aggregatedColumn="5"/>
        </ext>
      </extLst>
    </cacheHierarchy>
    <cacheHierarchy uniqueName="[Measures].[Suma de anio]" caption="Suma de anio" measure="1" displayFolder="" measureGroup="SIAP" count="0">
      <extLst>
        <ext xmlns:x15="http://schemas.microsoft.com/office/spreadsheetml/2010/11/main" uri="{B97F6D7D-B522-45F9-BDA1-12C45D357490}">
          <x15:cacheHierarchy aggregatedColumn="12"/>
        </ext>
      </extLst>
    </cacheHierarchy>
    <cacheHierarchy uniqueName="[Measures].[Total Valores SIAP]" caption="Total Valores SIAP" measure="1" displayFolder="" measureGroup="SIAP" count="0"/>
    <cacheHierarchy uniqueName="[Measures].[Total Estatal SIAP]" caption="Total Estatal SIAP" measure="1" displayFolder="" measureGroup="SIAP" count="0"/>
    <cacheHierarchy uniqueName="[Measures].[Porcentaje de contribución del Mun/Macrorregión al Estado]" caption="Porcentaje de contribución del Mun/Macrorregión al Estado" measure="1" displayFolder="" measureGroup="SIAP" count="0"/>
    <cacheHierarchy uniqueName="[Measures].[Valor de la producción pecuaria (Miles de pesos)]" caption="Valor de la producción pecuaria (Miles de pesos)" measure="1" displayFolder="" measureGroup="SIAP" count="0"/>
    <cacheHierarchy uniqueName="[Measures].[Volumen producción agrícola (Toneladas)]" caption="Volumen producción agrícola (Toneladas)" measure="1" displayFolder="" measureGroup="SIAP" count="0"/>
    <cacheHierarchy uniqueName="[Measures].[Producción pecuaria excepto leche (Toneladas)]" caption="Producción pecuaria excepto leche (Toneladas)" measure="1" displayFolder="" measureGroup="SIAP" count="0"/>
    <cacheHierarchy uniqueName="[Measures].[Promedio macroregional del volumen producción agrícola (Toneladas)]" caption="Promedio macroregional del volumen producción agrícola (Toneladas)" measure="1" displayFolder="" measureGroup="SIAP" count="0"/>
    <cacheHierarchy uniqueName="[Measures].[Promedio macroregional del valor de la producción pecuaria (Miles de pesos)]" caption="Promedio macroregional del valor de la producción pecuaria (Miles de pesos)" measure="1" displayFolder="" measureGroup="SIAP" count="0"/>
    <cacheHierarchy uniqueName="[Measures].[Promedio macroregional de la producción pecuaria excepto leche (Toneladas)]" caption="Promedio macroregional de la producción pecuaria excepto leche (Toneladas)" measure="1" displayFolder="" measureGroup="SIAP" count="0"/>
    <cacheHierarchy uniqueName="[Measures].[Producción de leche (Litros)]" caption="Producción de leche (Litros)" measure="1" displayFolder="" measureGroup="SIAP" count="0"/>
    <cacheHierarchy uniqueName="[Measures].[Promedio macroregional de la producción de leche (Litros)]" caption="Promedio macroregional de la producción de leche (Litros)" measure="1" displayFolder="" measureGroup="SIAP" count="0"/>
    <cacheHierarchy uniqueName="[Measures].[Valor de la producción agrícola (Miles de pesos)]" caption="Valor de la producción agrícola (Miles de pesos)" measure="1" displayFolder="" measureGroup="SIAP" count="0"/>
    <cacheHierarchy uniqueName="[Measures].[Promedio macroregional del valor de la producción agrícola (Miles de pesos)]" caption="Promedio macroregional del valor de la producción agrícola (Miles de pesos)" measure="1" displayFolder="" measureGroup="SIAP" count="0"/>
    <cacheHierarchy uniqueName="[Measures].[__XL_Count SIAP]" caption="__XL_Count SIAP" measure="1" displayFolder="" measureGroup="SIAP" count="0" hidden="1"/>
    <cacheHierarchy uniqueName="[Measures].[__XL_Count Regionalización_2026]" caption="__XL_Count Regionalización_2026" measure="1" displayFolder="" measureGroup="Regionalización_2026" count="0" hidden="1"/>
    <cacheHierarchy uniqueName="[Measures].[__No hay medidas definidas]" caption="__No hay medidas definidas" measure="1" displayFolder="" count="0" hidden="1"/>
  </cacheHierarchies>
  <kpis count="0"/>
  <extLst>
    <ext xmlns:x14="http://schemas.microsoft.com/office/spreadsheetml/2009/9/main" uri="{725AE2AE-9491-48be-B2B4-4EB974FC3084}">
      <x14:pivotCacheDefinition slicerData="1" pivotCacheId="203229738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tag="c09e6b27-3be5-4fcc-ab93-236bcbcf6d30" updatedVersion="8" minRefreshableVersion="3" useAutoFormatting="1" subtotalHiddenItems="1" colGrandTotals="0" itemPrintTitles="1" createdVersion="8" indent="0" outline="1" outlineData="1" multipleFieldFilters="0" chartFormat="1">
  <location ref="A11:C21" firstHeaderRow="1" firstDataRow="3" firstDataCol="1"/>
  <pivotFields count="5">
    <pivotField axis="axisCol" allDrilled="1" subtotalTop="0" showAll="0" defaultSubtotal="0" defaultAttributeDrillState="1">
      <items count="2">
        <item s="1" x="0"/>
        <item s="1" x="1"/>
      </items>
    </pivotField>
    <pivotField axis="axisCol" allDrilled="1" subtotalTop="0" showAll="0" dataSourceSort="1" defaultSubtotal="0" defaultAttributeDrillState="1">
      <items count="1">
        <item s="1" x="0"/>
      </items>
    </pivotField>
    <pivotField axis="axisRow" allDrilled="1"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Row" allDrilled="1" subtotalTop="0" showAll="0" dataSourceSort="1" defaultSubtotal="0" defaultAttributeDrillState="1">
      <items count="7">
        <item x="0" e="0"/>
        <item x="1" e="0"/>
        <item x="2" e="0"/>
        <item x="3" e="0"/>
        <item x="4" e="0"/>
        <item x="5" e="0"/>
        <item x="6" e="0"/>
      </items>
    </pivotField>
    <pivotField dataField="1" showAll="0"/>
  </pivotFields>
  <rowFields count="2">
    <field x="3"/>
    <field x="2"/>
  </rowFields>
  <rowItems count="8">
    <i>
      <x/>
    </i>
    <i>
      <x v="1"/>
    </i>
    <i>
      <x v="2"/>
    </i>
    <i>
      <x v="3"/>
    </i>
    <i>
      <x v="4"/>
    </i>
    <i>
      <x v="5"/>
    </i>
    <i>
      <x v="6"/>
    </i>
    <i t="grand">
      <x/>
    </i>
  </rowItems>
  <colFields count="2">
    <field x="0"/>
    <field x="1"/>
  </colFields>
  <colItems count="2">
    <i>
      <x/>
      <x/>
    </i>
    <i>
      <x v="1"/>
      <x/>
    </i>
  </colItems>
  <dataFields count="1">
    <dataField fld="4" subtotal="count" baseField="0" baseItem="0"/>
  </dataFields>
  <formats count="4">
    <format dxfId="9">
      <pivotArea dataOnly="0" labelOnly="1" fieldPosition="0">
        <references count="1">
          <reference field="0" count="0"/>
        </references>
      </pivotArea>
    </format>
    <format dxfId="8">
      <pivotArea dataOnly="0" labelOnly="1" grandCol="1" outline="0" fieldPosition="0"/>
    </format>
    <format dxfId="7">
      <pivotArea dataOnly="0" labelOnly="1" fieldPosition="0">
        <references count="1">
          <reference field="0" count="0"/>
        </references>
      </pivotArea>
    </format>
    <format dxfId="6">
      <pivotArea dataOnly="0" labelOnly="1" fieldPosition="0">
        <references count="1">
          <reference field="0" count="0"/>
        </references>
      </pivotArea>
    </format>
  </format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6"/>
    <rowHierarchyUsage hierarchyUsage="2"/>
  </rowHierarchiesUsage>
  <colHierarchiesUsage count="2">
    <colHierarchyUsage hierarchyUsage="11"/>
    <colHierarchyUsage hierarchyUsage="1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SIA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grandTotalCaption="Total Estatal" tag="c7ba5138-6c4c-4f54-9e4e-c9ce58bfdc15" updatedVersion="8" minRefreshableVersion="3" useAutoFormatting="1" subtotalHiddenItems="1" itemPrintTitles="1" createdVersion="8" indent="0" outline="1" outlineData="1" multipleFieldFilters="0" chartFormat="18" rowHeaderCaption="Macroregión">
  <location ref="B25:D33" firstHeaderRow="0" firstDataRow="1" firstDataCol="1"/>
  <pivotFields count="4">
    <pivotField axis="axisRow" allDrilled="1" subtotalTop="0" showAll="0" sortType="de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8">
    <i>
      <x v="6"/>
    </i>
    <i>
      <x v="5"/>
    </i>
    <i>
      <x v="3"/>
    </i>
    <i>
      <x v="2"/>
    </i>
    <i>
      <x v="4"/>
    </i>
    <i>
      <x/>
    </i>
    <i>
      <x v="1"/>
    </i>
    <i t="grand">
      <x/>
    </i>
  </rowItems>
  <colFields count="1">
    <field x="-2"/>
  </colFields>
  <colItems count="2">
    <i>
      <x/>
    </i>
    <i i="1">
      <x v="1"/>
    </i>
  </colItems>
  <dataFields count="2">
    <dataField fld="3" subtotal="count" baseField="0" baseItem="0"/>
    <dataField fld="2" subtotal="count" baseField="0" baseItem="0"/>
  </dataFields>
  <chartFormats count="2">
    <chartFormat chart="13" format="10" series="1">
      <pivotArea type="data" outline="0" fieldPosition="0">
        <references count="1">
          <reference field="4294967294" count="1" selected="0">
            <x v="1"/>
          </reference>
        </references>
      </pivotArea>
    </chartFormat>
    <chartFormat chart="13" format="11" series="1">
      <pivotArea type="data" outline="0" fieldPosition="0">
        <references count="1">
          <reference field="4294967294" count="1" selected="0">
            <x v="0"/>
          </reference>
        </references>
      </pivotArea>
    </chartFormat>
  </chartFormat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IAP].[anio].&amp;[2024]"/>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SIA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grandTotalCaption="Total Estatal" tag="6fd27d54-445f-4622-8b34-6fec5f762e97" updatedVersion="8" minRefreshableVersion="3" useAutoFormatting="1" subtotalHiddenItems="1" itemPrintTitles="1" createdVersion="8" indent="0" outline="1" outlineData="1" multipleFieldFilters="0" chartFormat="13" rowHeaderCaption="Macroregión">
  <location ref="B25:D33" firstHeaderRow="0" firstDataRow="1" firstDataCol="1"/>
  <pivotFields count="4">
    <pivotField axis="axisRow" allDrilled="1" subtotalTop="0" showAll="0" sortType="de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8">
    <i>
      <x v="5"/>
    </i>
    <i>
      <x v="3"/>
    </i>
    <i>
      <x v="6"/>
    </i>
    <i>
      <x/>
    </i>
    <i>
      <x v="4"/>
    </i>
    <i>
      <x v="2"/>
    </i>
    <i>
      <x v="1"/>
    </i>
    <i t="grand">
      <x/>
    </i>
  </rowItems>
  <colFields count="1">
    <field x="-2"/>
  </colFields>
  <colItems count="2">
    <i>
      <x/>
    </i>
    <i i="1">
      <x v="1"/>
    </i>
  </colItems>
  <dataFields count="2">
    <dataField fld="2" subtotal="count" baseField="0" baseItem="0"/>
    <dataField fld="3" subtotal="count" baseField="0" baseItem="0"/>
  </dataFields>
  <chartFormats count="2">
    <chartFormat chart="4" format="6"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IAP].[anio].&amp;[2024]"/>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SIA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grandTotalCaption="Total Estatal" tag="7c3a6ac7-be33-4924-bc30-74fca8a00738" updatedVersion="8" minRefreshableVersion="3" useAutoFormatting="1" subtotalHiddenItems="1" itemPrintTitles="1" createdVersion="8" indent="0" outline="1" outlineData="1" multipleFieldFilters="0" chartFormat="9" rowHeaderCaption="Macroregión">
  <location ref="B25:D33" firstHeaderRow="0" firstDataRow="1" firstDataCol="1"/>
  <pivotFields count="4">
    <pivotField axis="axisRow" allDrilled="1" subtotalTop="0" showAll="0" sortType="de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8">
    <i>
      <x v="4"/>
    </i>
    <i>
      <x v="6"/>
    </i>
    <i>
      <x v="3"/>
    </i>
    <i>
      <x/>
    </i>
    <i>
      <x v="5"/>
    </i>
    <i>
      <x v="2"/>
    </i>
    <i>
      <x v="1"/>
    </i>
    <i t="grand">
      <x/>
    </i>
  </rowItems>
  <colFields count="1">
    <field x="-2"/>
  </colFields>
  <colItems count="2">
    <i>
      <x/>
    </i>
    <i i="1">
      <x v="1"/>
    </i>
  </colItems>
  <dataFields count="2">
    <dataField fld="3" subtotal="count" baseField="0" baseItem="0"/>
    <dataField fld="2" subtotal="count" baseField="0" baseItem="0"/>
  </dataFields>
  <chartFormats count="2">
    <chartFormat chart="4" format="4" series="1">
      <pivotArea type="data" outline="0" fieldPosition="0">
        <references count="1">
          <reference field="4294967294" count="1" selected="0">
            <x v="1"/>
          </reference>
        </references>
      </pivotArea>
    </chartFormat>
    <chartFormat chart="4" format="5" series="1">
      <pivotArea type="data" outline="0" fieldPosition="0">
        <references count="1">
          <reference field="4294967294" count="1" selected="0">
            <x v="0"/>
          </reference>
        </references>
      </pivotArea>
    </chartFormat>
  </chartFormat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IAP].[anio].&amp;[2024]"/>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SIA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grandTotalCaption="Total Estatal" tag="11820cc9-7944-4a9b-85b7-827661f2e056" updatedVersion="8" minRefreshableVersion="3" useAutoFormatting="1" subtotalHiddenItems="1" itemPrintTitles="1" createdVersion="8" indent="0" outline="1" outlineData="1" multipleFieldFilters="0" chartFormat="4" rowHeaderCaption="Macroregión">
  <location ref="B25:D33" firstHeaderRow="0" firstDataRow="1" firstDataCol="1"/>
  <pivotFields count="4">
    <pivotField axis="axisRow" allDrilled="1" subtotalTop="0" showAll="0" sortType="de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dataField="1" subtotalTop="0" showAll="0" defaultSubtotal="0"/>
  </pivotFields>
  <rowFields count="1">
    <field x="0"/>
  </rowFields>
  <rowItems count="8">
    <i>
      <x v="4"/>
    </i>
    <i>
      <x v="6"/>
    </i>
    <i>
      <x v="3"/>
    </i>
    <i>
      <x v="1"/>
    </i>
    <i>
      <x/>
    </i>
    <i>
      <x v="5"/>
    </i>
    <i>
      <x v="2"/>
    </i>
    <i t="grand">
      <x/>
    </i>
  </rowItems>
  <colFields count="1">
    <field x="-2"/>
  </colFields>
  <colItems count="2">
    <i>
      <x/>
    </i>
    <i i="1">
      <x v="1"/>
    </i>
  </colItems>
  <dataFields count="2">
    <dataField fld="1" subtotal="count" baseField="0" baseItem="0"/>
    <dataField fld="3" subtotal="count"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IAP].[anio].&amp;[2024]"/>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SIA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grandTotalCaption="Total Estatal" tag="d18861ee-b55a-4d60-8f5c-bc877b473516" updatedVersion="8" minRefreshableVersion="3" useAutoFormatting="1" subtotalHiddenItems="1" itemPrintTitles="1" createdVersion="8" indent="0" outline="1" outlineData="1" multipleFieldFilters="0" chartFormat="9" rowHeaderCaption="Macroregión">
  <location ref="B25:D33" firstHeaderRow="0" firstDataRow="1" firstDataCol="1"/>
  <pivotFields count="4">
    <pivotField axis="axisRow" allDrilled="1" subtotalTop="0" showAll="0" sortType="de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8">
    <i>
      <x v="6"/>
    </i>
    <i>
      <x/>
    </i>
    <i>
      <x v="4"/>
    </i>
    <i>
      <x v="5"/>
    </i>
    <i>
      <x v="3"/>
    </i>
    <i>
      <x v="2"/>
    </i>
    <i>
      <x v="1"/>
    </i>
    <i t="grand">
      <x/>
    </i>
  </rowItems>
  <colFields count="1">
    <field x="-2"/>
  </colFields>
  <colItems count="2">
    <i>
      <x/>
    </i>
    <i i="1">
      <x v="1"/>
    </i>
  </colItems>
  <dataFields count="2">
    <dataField fld="3" subtotal="count" baseField="0" baseItem="0"/>
    <dataField fld="2" subtotal="count" baseField="0" baseItem="0"/>
  </dataFields>
  <chartFormats count="2">
    <chartFormat chart="4" format="4" series="1">
      <pivotArea type="data" outline="0" fieldPosition="0">
        <references count="1">
          <reference field="4294967294" count="1" selected="0">
            <x v="1"/>
          </reference>
        </references>
      </pivotArea>
    </chartFormat>
    <chartFormat chart="4" format="5" series="1">
      <pivotArea type="data" outline="0" fieldPosition="0">
        <references count="1">
          <reference field="4294967294" count="1" selected="0">
            <x v="0"/>
          </reference>
        </references>
      </pivotArea>
    </chartFormat>
  </chartFormat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IAP].[anio].&amp;[2024]"/>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ionalización_2026]"/>
        <x15:activeTabTopLevelEntity name="[SIAP]"/>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nio" sourceName="[SIAP].[anio]">
  <pivotTables>
    <pivotTable tabId="9" name="TablaDinámica1"/>
  </pivotTables>
  <data>
    <olap pivotCacheId="1937276612">
      <levels count="2">
        <level uniqueName="[SIAP].[anio].[(All)]" sourceCaption="(All)" count="0"/>
        <level uniqueName="[SIAP].[anio].[anio]" sourceCaption="anio" count="4">
          <ranges>
            <range startItem="0">
              <i n="[SIAP].[anio].&amp;[2021]" c="2021"/>
              <i n="[SIAP].[anio].&amp;[2022]" c="2022"/>
              <i n="[SIAP].[anio].&amp;[2023]" c="2023"/>
              <i n="[SIAP].[anio].&amp;[2024]" c="2024"/>
            </range>
          </ranges>
        </level>
      </levels>
      <selections count="1">
        <selection n="[SIAP].[anio].&amp;[2024]"/>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anio111" sourceName="[SIAP].[anio]">
  <pivotTables>
    <pivotTable tabId="13" name="TablaDinámica1"/>
  </pivotTables>
  <data>
    <olap pivotCacheId="1421088776">
      <levels count="2">
        <level uniqueName="[SIAP].[anio].[(All)]" sourceCaption="(All)" count="0"/>
        <level uniqueName="[SIAP].[anio].[anio]" sourceCaption="anio" count="4">
          <ranges>
            <range startItem="0">
              <i n="[SIAP].[anio].&amp;[2021]" c="2021"/>
              <i n="[SIAP].[anio].&amp;[2022]" c="2022"/>
              <i n="[SIAP].[anio].&amp;[2023]" c="2023"/>
              <i n="[SIAP].[anio].&amp;[2024]" c="2024"/>
            </range>
          </ranges>
        </level>
      </levels>
      <selections count="1">
        <selection n="[SIAP].[anio].&amp;[2024]"/>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anio1111" sourceName="[SIAP].[anio]">
  <pivotTables>
    <pivotTable tabId="14" name="TablaDinámica1"/>
  </pivotTables>
  <data>
    <olap pivotCacheId="2032297383">
      <levels count="2">
        <level uniqueName="[SIAP].[anio].[(All)]" sourceCaption="(All)" count="0"/>
        <level uniqueName="[SIAP].[anio].[anio]" sourceCaption="anio" count="4">
          <ranges>
            <range startItem="0">
              <i n="[SIAP].[anio].&amp;[2021]" c="2021"/>
              <i n="[SIAP].[anio].&amp;[2022]" c="2022"/>
              <i n="[SIAP].[anio].&amp;[2023]" c="2023"/>
              <i n="[SIAP].[anio].&amp;[2024]" c="2024"/>
            </range>
          </ranges>
        </level>
      </levels>
      <selections count="1">
        <selection n="[SIAP].[anio].&amp;[2024]"/>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anio1112" sourceName="[SIAP].[anio]">
  <pivotTables>
    <pivotTable tabId="15" name="TablaDinámica1"/>
  </pivotTables>
  <data>
    <olap pivotCacheId="423394137">
      <levels count="2">
        <level uniqueName="[SIAP].[anio].[(All)]" sourceCaption="(All)" count="0"/>
        <level uniqueName="[SIAP].[anio].[anio]" sourceCaption="anio" count="4">
          <ranges>
            <range startItem="0">
              <i n="[SIAP].[anio].&amp;[2021]" c="2021"/>
              <i n="[SIAP].[anio].&amp;[2022]" c="2022"/>
              <i n="[SIAP].[anio].&amp;[2023]" c="2023"/>
              <i n="[SIAP].[anio].&amp;[2024]" c="2024"/>
            </range>
          </ranges>
        </level>
      </levels>
      <selections count="1">
        <selection n="[SIAP].[anio].&amp;[2024]"/>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anio1113" sourceName="[SIAP].[anio]">
  <pivotTables>
    <pivotTable tabId="17" name="TablaDinámica1"/>
  </pivotTables>
  <data>
    <olap pivotCacheId="694929683">
      <levels count="2">
        <level uniqueName="[SIAP].[anio].[(All)]" sourceCaption="(All)" count="0"/>
        <level uniqueName="[SIAP].[anio].[anio]" sourceCaption="anio" count="4">
          <ranges>
            <range startItem="0">
              <i n="[SIAP].[anio].&amp;[2021]" c="2021"/>
              <i n="[SIAP].[anio].&amp;[2022]" c="2022"/>
              <i n="[SIAP].[anio].&amp;[2023]" c="2023"/>
              <i n="[SIAP].[anio].&amp;[2024]" c="2024"/>
            </range>
          </ranges>
        </level>
      </levels>
      <selections count="1">
        <selection n="[SIAP].[anio].&amp;[2024]"/>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anio11111" sourceName="[SIAP].[anio]">
  <pivotTables>
    <pivotTable tabId="18" name="TablaDinámica1"/>
  </pivotTables>
  <data>
    <olap pivotCacheId="338771145">
      <levels count="2">
        <level uniqueName="[SIAP].[anio].[(All)]" sourceCaption="(All)" count="0"/>
        <level uniqueName="[SIAP].[anio].[anio]" sourceCaption="anio" count="4">
          <ranges>
            <range startItem="0">
              <i n="[SIAP].[anio].&amp;[2021]" c="2021"/>
              <i n="[SIAP].[anio].&amp;[2022]" c="2022"/>
              <i n="[SIAP].[anio].&amp;[2023]" c="2023"/>
              <i n="[SIAP].[anio].&amp;[2024]" c="2024"/>
            </range>
          </ranges>
        </level>
      </levels>
      <selections count="1">
        <selection n="[SIAP].[anio].&amp;[2024]"/>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nio" cache="SegmentaciónDeDatos_anio" caption="anio" level="1"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anio 7" cache="SegmentaciónDeDatos_anio11111" caption="Año" level="1" style="SlicerStyleDark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anio 4" cache="SegmentaciónDeDatos_anio1111" caption="Año" level="1" style="SlicerStyleDark5"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anio 5" cache="SegmentaciónDeDatos_anio1112" caption="Año" level="1" style="SlicerStyleDark5"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anio 3" cache="SegmentaciónDeDatos_anio111" caption="Año" level="1" style="SlicerStyleDark5"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anio 6" cache="SegmentaciónDeDatos_anio1113" caption="Año" level="1" style="SlicerStyleDark5" rowHeight="241300"/>
</slicers>
</file>

<file path=xl/tables/table1.xml><?xml version="1.0" encoding="utf-8"?>
<table xmlns="http://schemas.openxmlformats.org/spreadsheetml/2006/main" id="2" name="SIAP" displayName="SIAP" ref="A1:F8681" totalsRowShown="0" headerRowDxfId="13">
  <autoFilter ref="A1:F8681">
    <filterColumn colId="2">
      <filters>
        <filter val="1"/>
      </filters>
    </filterColumn>
    <filterColumn colId="4">
      <filters>
        <filter val="2024"/>
      </filters>
    </filterColumn>
  </autoFilter>
  <tableColumns count="6">
    <tableColumn id="1" name="fecha" dataDxfId="12"/>
    <tableColumn id="2" name="CVEGEO" dataDxfId="11"/>
    <tableColumn id="3" name="Clave_Mun"/>
    <tableColumn id="4" name="variable_id" dataDxfId="10"/>
    <tableColumn id="5" name="anio"/>
    <tableColumn id="6" name="Dato SIAP"/>
  </tableColumns>
  <tableStyleInfo name="TableStyleMedium2" showFirstColumn="0" showLastColumn="0" showRowStripes="1" showColumnStripes="0"/>
</table>
</file>

<file path=xl/tables/table2.xml><?xml version="1.0" encoding="utf-8"?>
<table xmlns="http://schemas.openxmlformats.org/spreadsheetml/2006/main" id="1" name="Regionalización_2026" displayName="Regionalización_2026" ref="A2:H219" totalsRowShown="0" headerRowDxfId="5">
  <autoFilter ref="A2:H219"/>
  <sortState ref="A3:H219">
    <sortCondition ref="A2:A219"/>
  </sortState>
  <tableColumns count="8">
    <tableColumn id="8" name="CVEGEO" dataDxfId="4"/>
    <tableColumn id="1" name="CLAVE MUNICIPAL" dataDxfId="3"/>
    <tableColumn id="2" name="MUNICIPIO"/>
    <tableColumn id="3" name="ID MICRORREGIÓN" dataDxfId="2"/>
    <tableColumn id="4" name="MICRORREGIÓN"/>
    <tableColumn id="5" name="ID MACRORREGIÓN" dataDxfId="1"/>
    <tableColumn id="6" name="MACRORREGIÓN"/>
    <tableColumn id="7" name="CABECERA" dataDxfId="0"/>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Colores inistitucionales">
      <a:dk1>
        <a:sysClr val="windowText" lastClr="000000"/>
      </a:dk1>
      <a:lt1>
        <a:sysClr val="window" lastClr="FFFFFF"/>
      </a:lt1>
      <a:dk2>
        <a:srgbClr val="0E2841"/>
      </a:dk2>
      <a:lt2>
        <a:srgbClr val="E8E8E8"/>
      </a:lt2>
      <a:accent1>
        <a:srgbClr val="5F1B2D"/>
      </a:accent1>
      <a:accent2>
        <a:srgbClr val="861E34"/>
      </a:accent2>
      <a:accent3>
        <a:srgbClr val="183E39"/>
      </a:accent3>
      <a:accent4>
        <a:srgbClr val="3C9B85"/>
      </a:accent4>
      <a:accent5>
        <a:srgbClr val="C79B66"/>
      </a:accent5>
      <a:accent6>
        <a:srgbClr val="E2BE96"/>
      </a:accent6>
      <a:hlink>
        <a:srgbClr val="467886"/>
      </a:hlink>
      <a:folHlink>
        <a:srgbClr val="96607D"/>
      </a:folHlink>
    </a:clrScheme>
    <a:fontScheme name="Institucional">
      <a:majorFont>
        <a:latin typeface="Gilroy"/>
        <a:ea typeface=""/>
        <a:cs typeface=""/>
      </a:majorFont>
      <a:minorFont>
        <a:latin typeface="Gilroy"/>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417"/>
  <sheetViews>
    <sheetView workbookViewId="0">
      <selection activeCell="D8693" sqref="D8693"/>
    </sheetView>
  </sheetViews>
  <sheetFormatPr baseColWidth="10" defaultRowHeight="15"/>
  <cols>
    <col min="2" max="2" width="12.33203125" customWidth="1"/>
    <col min="3" max="3" width="13.6640625" customWidth="1"/>
    <col min="4" max="4" width="74.21875" customWidth="1"/>
  </cols>
  <sheetData>
    <row r="1" spans="1:6">
      <c r="A1" t="s">
        <v>469</v>
      </c>
      <c r="B1" t="s">
        <v>221</v>
      </c>
      <c r="C1" s="1" t="s">
        <v>460</v>
      </c>
      <c r="D1" s="1" t="s">
        <v>0</v>
      </c>
      <c r="E1" s="1" t="s">
        <v>1</v>
      </c>
      <c r="F1" s="2" t="s">
        <v>3</v>
      </c>
    </row>
    <row r="2" spans="1:6" hidden="1">
      <c r="A2" s="8">
        <v>44197</v>
      </c>
      <c r="B2" s="10">
        <v>21001</v>
      </c>
      <c r="C2" s="3">
        <v>1</v>
      </c>
      <c r="D2" s="1" t="s">
        <v>2</v>
      </c>
      <c r="E2" s="1">
        <v>2021</v>
      </c>
      <c r="F2" s="2">
        <v>223575.22760999997</v>
      </c>
    </row>
    <row r="3" spans="1:6" hidden="1">
      <c r="A3" s="8">
        <v>44197</v>
      </c>
      <c r="B3" s="10">
        <v>21002</v>
      </c>
      <c r="C3" s="3">
        <v>2</v>
      </c>
      <c r="D3" s="1" t="s">
        <v>2</v>
      </c>
      <c r="E3" s="1">
        <v>2021</v>
      </c>
      <c r="F3" s="2">
        <v>333938.58857999998</v>
      </c>
    </row>
    <row r="4" spans="1:6" hidden="1">
      <c r="A4" s="8">
        <v>44197</v>
      </c>
      <c r="B4" s="10">
        <v>21003</v>
      </c>
      <c r="C4" s="3">
        <v>3</v>
      </c>
      <c r="D4" s="1" t="s">
        <v>2</v>
      </c>
      <c r="E4" s="1">
        <v>2021</v>
      </c>
      <c r="F4" s="2">
        <v>37748.876400000001</v>
      </c>
    </row>
    <row r="5" spans="1:6" hidden="1">
      <c r="A5" s="8">
        <v>44197</v>
      </c>
      <c r="B5" s="10">
        <v>21004</v>
      </c>
      <c r="C5" s="3">
        <v>4</v>
      </c>
      <c r="D5" s="1" t="s">
        <v>2</v>
      </c>
      <c r="E5" s="1">
        <v>2021</v>
      </c>
      <c r="F5" s="2">
        <v>470951.41820000007</v>
      </c>
    </row>
    <row r="6" spans="1:6" hidden="1">
      <c r="A6" s="8">
        <v>44197</v>
      </c>
      <c r="B6" s="10">
        <v>21005</v>
      </c>
      <c r="C6" s="3">
        <v>5</v>
      </c>
      <c r="D6" s="1" t="s">
        <v>2</v>
      </c>
      <c r="E6" s="1">
        <v>2021</v>
      </c>
      <c r="F6" s="2">
        <v>27868.065600000002</v>
      </c>
    </row>
    <row r="7" spans="1:6" hidden="1">
      <c r="A7" s="8">
        <v>44197</v>
      </c>
      <c r="B7" s="10">
        <v>21006</v>
      </c>
      <c r="C7" s="3">
        <v>6</v>
      </c>
      <c r="D7" s="1" t="s">
        <v>2</v>
      </c>
      <c r="E7" s="1">
        <v>2021</v>
      </c>
      <c r="F7" s="2">
        <v>14041.609980000001</v>
      </c>
    </row>
    <row r="8" spans="1:6" hidden="1">
      <c r="A8" s="8">
        <v>44197</v>
      </c>
      <c r="B8" s="10">
        <v>21007</v>
      </c>
      <c r="C8" s="3">
        <v>7</v>
      </c>
      <c r="D8" s="1" t="s">
        <v>2</v>
      </c>
      <c r="E8" s="1">
        <v>2021</v>
      </c>
      <c r="F8" s="2">
        <v>6782.2509099999997</v>
      </c>
    </row>
    <row r="9" spans="1:6" hidden="1">
      <c r="A9" s="8">
        <v>44197</v>
      </c>
      <c r="B9" s="10">
        <v>21008</v>
      </c>
      <c r="C9" s="3">
        <v>8</v>
      </c>
      <c r="D9" s="1" t="s">
        <v>2</v>
      </c>
      <c r="E9" s="1">
        <v>2021</v>
      </c>
      <c r="F9" s="2">
        <v>15131.878550000001</v>
      </c>
    </row>
    <row r="10" spans="1:6" hidden="1">
      <c r="A10" s="8">
        <v>44197</v>
      </c>
      <c r="B10" s="10">
        <v>21009</v>
      </c>
      <c r="C10" s="3">
        <v>9</v>
      </c>
      <c r="D10" s="1" t="s">
        <v>2</v>
      </c>
      <c r="E10" s="1">
        <v>2021</v>
      </c>
      <c r="F10" s="2">
        <v>16331.909</v>
      </c>
    </row>
    <row r="11" spans="1:6" hidden="1">
      <c r="A11" s="8">
        <v>44197</v>
      </c>
      <c r="B11" s="10">
        <v>21010</v>
      </c>
      <c r="C11" s="3">
        <v>10</v>
      </c>
      <c r="D11" s="1" t="s">
        <v>2</v>
      </c>
      <c r="E11" s="1">
        <v>2021</v>
      </c>
      <c r="F11" s="2">
        <v>76801.013350000008</v>
      </c>
    </row>
    <row r="12" spans="1:6" hidden="1">
      <c r="A12" s="8">
        <v>44197</v>
      </c>
      <c r="B12" s="10">
        <v>21011</v>
      </c>
      <c r="C12" s="3">
        <v>11</v>
      </c>
      <c r="D12" s="1" t="s">
        <v>2</v>
      </c>
      <c r="E12" s="1">
        <v>2021</v>
      </c>
      <c r="F12" s="2">
        <v>3475.1359400000001</v>
      </c>
    </row>
    <row r="13" spans="1:6" hidden="1">
      <c r="A13" s="8">
        <v>44197</v>
      </c>
      <c r="B13" s="10">
        <v>21012</v>
      </c>
      <c r="C13" s="3">
        <v>12</v>
      </c>
      <c r="D13" s="1" t="s">
        <v>2</v>
      </c>
      <c r="E13" s="1">
        <v>2021</v>
      </c>
      <c r="F13" s="2">
        <v>47710.487540000002</v>
      </c>
    </row>
    <row r="14" spans="1:6" hidden="1">
      <c r="A14" s="8">
        <v>44197</v>
      </c>
      <c r="B14" s="10">
        <v>21013</v>
      </c>
      <c r="C14" s="3">
        <v>13</v>
      </c>
      <c r="D14" s="1" t="s">
        <v>2</v>
      </c>
      <c r="E14" s="1">
        <v>2021</v>
      </c>
      <c r="F14" s="2">
        <v>82797.772319999989</v>
      </c>
    </row>
    <row r="15" spans="1:6" hidden="1">
      <c r="A15" s="8">
        <v>44197</v>
      </c>
      <c r="B15" s="10">
        <v>21014</v>
      </c>
      <c r="C15" s="3">
        <v>14</v>
      </c>
      <c r="D15" s="1" t="s">
        <v>2</v>
      </c>
      <c r="E15" s="1">
        <v>2021</v>
      </c>
      <c r="F15" s="2">
        <v>14613.239750000001</v>
      </c>
    </row>
    <row r="16" spans="1:6" hidden="1">
      <c r="A16" s="8">
        <v>44197</v>
      </c>
      <c r="B16" s="10">
        <v>21015</v>
      </c>
      <c r="C16" s="3">
        <v>15</v>
      </c>
      <c r="D16" s="1" t="s">
        <v>2</v>
      </c>
      <c r="E16" s="1">
        <v>2021</v>
      </c>
      <c r="F16" s="2">
        <v>60178.161640000006</v>
      </c>
    </row>
    <row r="17" spans="1:6" hidden="1">
      <c r="A17" s="8">
        <v>44197</v>
      </c>
      <c r="B17" s="10">
        <v>21016</v>
      </c>
      <c r="C17" s="3">
        <v>16</v>
      </c>
      <c r="D17" s="1" t="s">
        <v>2</v>
      </c>
      <c r="E17" s="1">
        <v>2021</v>
      </c>
      <c r="F17" s="2">
        <v>221118.81856000001</v>
      </c>
    </row>
    <row r="18" spans="1:6" hidden="1">
      <c r="A18" s="8">
        <v>44197</v>
      </c>
      <c r="B18" s="10">
        <v>21017</v>
      </c>
      <c r="C18" s="3">
        <v>17</v>
      </c>
      <c r="D18" s="1" t="s">
        <v>2</v>
      </c>
      <c r="E18" s="1">
        <v>2021</v>
      </c>
      <c r="F18" s="2">
        <v>34332.066749999998</v>
      </c>
    </row>
    <row r="19" spans="1:6" hidden="1">
      <c r="A19" s="8">
        <v>44197</v>
      </c>
      <c r="B19" s="10">
        <v>21018</v>
      </c>
      <c r="C19" s="3">
        <v>18</v>
      </c>
      <c r="D19" s="1" t="s">
        <v>2</v>
      </c>
      <c r="E19" s="1">
        <v>2021</v>
      </c>
      <c r="F19" s="2">
        <v>24005.079919999996</v>
      </c>
    </row>
    <row r="20" spans="1:6" hidden="1">
      <c r="A20" s="8">
        <v>44197</v>
      </c>
      <c r="B20" s="10">
        <v>21019</v>
      </c>
      <c r="C20" s="3">
        <v>19</v>
      </c>
      <c r="D20" s="1" t="s">
        <v>2</v>
      </c>
      <c r="E20" s="1">
        <v>2021</v>
      </c>
      <c r="F20" s="2">
        <v>728997.21780999994</v>
      </c>
    </row>
    <row r="21" spans="1:6" hidden="1">
      <c r="A21" s="8">
        <v>44197</v>
      </c>
      <c r="B21" s="10">
        <v>21020</v>
      </c>
      <c r="C21" s="3">
        <v>20</v>
      </c>
      <c r="D21" s="1" t="s">
        <v>2</v>
      </c>
      <c r="E21" s="1">
        <v>2021</v>
      </c>
      <c r="F21" s="2">
        <v>53057.594140000001</v>
      </c>
    </row>
    <row r="22" spans="1:6" hidden="1">
      <c r="A22" s="8">
        <v>44197</v>
      </c>
      <c r="B22" s="10">
        <v>21021</v>
      </c>
      <c r="C22" s="3">
        <v>21</v>
      </c>
      <c r="D22" s="1" t="s">
        <v>2</v>
      </c>
      <c r="E22" s="1">
        <v>2021</v>
      </c>
      <c r="F22" s="2">
        <v>44090.437349999993</v>
      </c>
    </row>
    <row r="23" spans="1:6" hidden="1">
      <c r="A23" s="8">
        <v>44197</v>
      </c>
      <c r="B23" s="10">
        <v>21022</v>
      </c>
      <c r="C23" s="3">
        <v>22</v>
      </c>
      <c r="D23" s="1" t="s">
        <v>2</v>
      </c>
      <c r="E23" s="1">
        <v>2021</v>
      </c>
      <c r="F23" s="2">
        <v>60035.094210000003</v>
      </c>
    </row>
    <row r="24" spans="1:6" hidden="1">
      <c r="A24" s="8">
        <v>44197</v>
      </c>
      <c r="B24" s="10">
        <v>21023</v>
      </c>
      <c r="C24" s="3">
        <v>23</v>
      </c>
      <c r="D24" s="1" t="s">
        <v>2</v>
      </c>
      <c r="E24" s="1">
        <v>2021</v>
      </c>
      <c r="F24" s="2">
        <v>93054.282590000017</v>
      </c>
    </row>
    <row r="25" spans="1:6" hidden="1">
      <c r="A25" s="8">
        <v>44197</v>
      </c>
      <c r="B25" s="10">
        <v>21024</v>
      </c>
      <c r="C25" s="3">
        <v>24</v>
      </c>
      <c r="D25" s="1" t="s">
        <v>2</v>
      </c>
      <c r="E25" s="1">
        <v>2021</v>
      </c>
      <c r="F25" s="2">
        <v>4457.7256900000002</v>
      </c>
    </row>
    <row r="26" spans="1:6" hidden="1">
      <c r="A26" s="8">
        <v>44197</v>
      </c>
      <c r="B26" s="10">
        <v>21025</v>
      </c>
      <c r="C26" s="3">
        <v>25</v>
      </c>
      <c r="D26" s="1" t="s">
        <v>2</v>
      </c>
      <c r="E26" s="1">
        <v>2021</v>
      </c>
      <c r="F26" s="2">
        <v>99062.366119999991</v>
      </c>
    </row>
    <row r="27" spans="1:6" hidden="1">
      <c r="A27" s="8">
        <v>44197</v>
      </c>
      <c r="B27" s="10">
        <v>21026</v>
      </c>
      <c r="C27" s="3">
        <v>26</v>
      </c>
      <c r="D27" s="1" t="s">
        <v>2</v>
      </c>
      <c r="E27" s="1">
        <v>2021</v>
      </c>
      <c r="F27" s="2">
        <v>68031.086650000012</v>
      </c>
    </row>
    <row r="28" spans="1:6" hidden="1">
      <c r="A28" s="8">
        <v>44197</v>
      </c>
      <c r="B28" s="10">
        <v>21027</v>
      </c>
      <c r="C28" s="3">
        <v>27</v>
      </c>
      <c r="D28" s="1" t="s">
        <v>2</v>
      </c>
      <c r="E28" s="1">
        <v>2021</v>
      </c>
      <c r="F28" s="2">
        <v>14806.102869999999</v>
      </c>
    </row>
    <row r="29" spans="1:6" hidden="1">
      <c r="A29" s="8">
        <v>44197</v>
      </c>
      <c r="B29" s="10">
        <v>21028</v>
      </c>
      <c r="C29" s="3">
        <v>28</v>
      </c>
      <c r="D29" s="1" t="s">
        <v>2</v>
      </c>
      <c r="E29" s="1">
        <v>2021</v>
      </c>
      <c r="F29" s="2">
        <v>4761.5175999999992</v>
      </c>
    </row>
    <row r="30" spans="1:6" hidden="1">
      <c r="A30" s="8">
        <v>44197</v>
      </c>
      <c r="B30" s="10">
        <v>21029</v>
      </c>
      <c r="C30" s="3">
        <v>29</v>
      </c>
      <c r="D30" s="1" t="s">
        <v>2</v>
      </c>
      <c r="E30" s="1">
        <v>2021</v>
      </c>
      <c r="F30" s="2">
        <v>4164.4401199999993</v>
      </c>
    </row>
    <row r="31" spans="1:6" hidden="1">
      <c r="A31" s="8">
        <v>44197</v>
      </c>
      <c r="B31" s="10">
        <v>21030</v>
      </c>
      <c r="C31" s="3">
        <v>30</v>
      </c>
      <c r="D31" s="1" t="s">
        <v>2</v>
      </c>
      <c r="E31" s="1">
        <v>2021</v>
      </c>
      <c r="F31" s="2">
        <v>3968.3550800000003</v>
      </c>
    </row>
    <row r="32" spans="1:6" hidden="1">
      <c r="A32" s="8">
        <v>44197</v>
      </c>
      <c r="B32" s="10">
        <v>21031</v>
      </c>
      <c r="C32" s="3">
        <v>31</v>
      </c>
      <c r="D32" s="1" t="s">
        <v>2</v>
      </c>
      <c r="E32" s="1">
        <v>2021</v>
      </c>
      <c r="F32" s="2">
        <v>93887.95981</v>
      </c>
    </row>
    <row r="33" spans="1:6" hidden="1">
      <c r="A33" s="8">
        <v>44197</v>
      </c>
      <c r="B33" s="10">
        <v>21032</v>
      </c>
      <c r="C33" s="3">
        <v>32</v>
      </c>
      <c r="D33" s="1" t="s">
        <v>2</v>
      </c>
      <c r="E33" s="1">
        <v>2021</v>
      </c>
      <c r="F33" s="2">
        <v>10408.983910000001</v>
      </c>
    </row>
    <row r="34" spans="1:6" hidden="1">
      <c r="A34" s="8">
        <v>44197</v>
      </c>
      <c r="B34" s="10">
        <v>21033</v>
      </c>
      <c r="C34" s="3">
        <v>33</v>
      </c>
      <c r="D34" s="1" t="s">
        <v>2</v>
      </c>
      <c r="E34" s="1">
        <v>2021</v>
      </c>
      <c r="F34" s="2">
        <v>24826.853770000002</v>
      </c>
    </row>
    <row r="35" spans="1:6" hidden="1">
      <c r="A35" s="8">
        <v>44197</v>
      </c>
      <c r="B35" s="10">
        <v>21034</v>
      </c>
      <c r="C35" s="3">
        <v>34</v>
      </c>
      <c r="D35" s="1" t="s">
        <v>2</v>
      </c>
      <c r="E35" s="1">
        <v>2021</v>
      </c>
      <c r="F35" s="2">
        <v>42989.985639999999</v>
      </c>
    </row>
    <row r="36" spans="1:6" hidden="1">
      <c r="A36" s="8">
        <v>44197</v>
      </c>
      <c r="B36" s="10">
        <v>21035</v>
      </c>
      <c r="C36" s="3">
        <v>35</v>
      </c>
      <c r="D36" s="1" t="s">
        <v>2</v>
      </c>
      <c r="E36" s="1">
        <v>2021</v>
      </c>
      <c r="F36" s="2">
        <v>120995.66477999998</v>
      </c>
    </row>
    <row r="37" spans="1:6" hidden="1">
      <c r="A37" s="8">
        <v>44197</v>
      </c>
      <c r="B37" s="10">
        <v>21036</v>
      </c>
      <c r="C37" s="3">
        <v>36</v>
      </c>
      <c r="D37" s="1" t="s">
        <v>2</v>
      </c>
      <c r="E37" s="1">
        <v>2021</v>
      </c>
      <c r="F37" s="2">
        <v>39215.367539999999</v>
      </c>
    </row>
    <row r="38" spans="1:6" hidden="1">
      <c r="A38" s="8">
        <v>44197</v>
      </c>
      <c r="B38" s="10">
        <v>21037</v>
      </c>
      <c r="C38" s="3">
        <v>37</v>
      </c>
      <c r="D38" s="1" t="s">
        <v>2</v>
      </c>
      <c r="E38" s="1">
        <v>2021</v>
      </c>
      <c r="F38" s="2">
        <v>57350.555500000002</v>
      </c>
    </row>
    <row r="39" spans="1:6" hidden="1">
      <c r="A39" s="8">
        <v>44197</v>
      </c>
      <c r="B39" s="10">
        <v>21038</v>
      </c>
      <c r="C39" s="3">
        <v>38</v>
      </c>
      <c r="D39" s="1" t="s">
        <v>2</v>
      </c>
      <c r="E39" s="1">
        <v>2021</v>
      </c>
      <c r="F39" s="2">
        <v>36942.141560000004</v>
      </c>
    </row>
    <row r="40" spans="1:6" hidden="1">
      <c r="A40" s="8">
        <v>44197</v>
      </c>
      <c r="B40" s="10">
        <v>21039</v>
      </c>
      <c r="C40" s="3">
        <v>39</v>
      </c>
      <c r="D40" s="1" t="s">
        <v>2</v>
      </c>
      <c r="E40" s="1">
        <v>2021</v>
      </c>
      <c r="F40" s="2">
        <v>41943.764840000003</v>
      </c>
    </row>
    <row r="41" spans="1:6" hidden="1">
      <c r="A41" s="8">
        <v>44197</v>
      </c>
      <c r="B41" s="10">
        <v>21040</v>
      </c>
      <c r="C41" s="3">
        <v>40</v>
      </c>
      <c r="D41" s="1" t="s">
        <v>2</v>
      </c>
      <c r="E41" s="1">
        <v>2021</v>
      </c>
      <c r="F41" s="2">
        <v>46365.393469999995</v>
      </c>
    </row>
    <row r="42" spans="1:6" hidden="1">
      <c r="A42" s="8">
        <v>44197</v>
      </c>
      <c r="B42" s="10">
        <v>21041</v>
      </c>
      <c r="C42" s="3">
        <v>41</v>
      </c>
      <c r="D42" s="1" t="s">
        <v>2</v>
      </c>
      <c r="E42" s="1">
        <v>2021</v>
      </c>
      <c r="F42" s="2">
        <v>23347.105039999999</v>
      </c>
    </row>
    <row r="43" spans="1:6" hidden="1">
      <c r="A43" s="8">
        <v>44197</v>
      </c>
      <c r="B43" s="10">
        <v>21042</v>
      </c>
      <c r="C43" s="3">
        <v>42</v>
      </c>
      <c r="D43" s="1" t="s">
        <v>2</v>
      </c>
      <c r="E43" s="1">
        <v>2021</v>
      </c>
      <c r="F43" s="2">
        <v>18687.95132</v>
      </c>
    </row>
    <row r="44" spans="1:6" hidden="1">
      <c r="A44" s="8">
        <v>44197</v>
      </c>
      <c r="B44" s="10">
        <v>21043</v>
      </c>
      <c r="C44" s="3">
        <v>43</v>
      </c>
      <c r="D44" s="1" t="s">
        <v>2</v>
      </c>
      <c r="E44" s="1">
        <v>2021</v>
      </c>
      <c r="F44" s="2">
        <v>78547.831030000001</v>
      </c>
    </row>
    <row r="45" spans="1:6" hidden="1">
      <c r="A45" s="8">
        <v>44197</v>
      </c>
      <c r="B45" s="10">
        <v>21044</v>
      </c>
      <c r="C45" s="3">
        <v>44</v>
      </c>
      <c r="D45" s="1" t="s">
        <v>2</v>
      </c>
      <c r="E45" s="1">
        <v>2021</v>
      </c>
      <c r="F45" s="2">
        <v>350480.35123999999</v>
      </c>
    </row>
    <row r="46" spans="1:6" hidden="1">
      <c r="A46" s="8">
        <v>44197</v>
      </c>
      <c r="B46" s="10">
        <v>21045</v>
      </c>
      <c r="C46" s="3">
        <v>45</v>
      </c>
      <c r="D46" s="1" t="s">
        <v>2</v>
      </c>
      <c r="E46" s="1">
        <v>2021</v>
      </c>
      <c r="F46" s="2">
        <v>358510.27545000002</v>
      </c>
    </row>
    <row r="47" spans="1:6" hidden="1">
      <c r="A47" s="8">
        <v>44197</v>
      </c>
      <c r="B47" s="10">
        <v>21046</v>
      </c>
      <c r="C47" s="3">
        <v>46</v>
      </c>
      <c r="D47" s="1" t="s">
        <v>2</v>
      </c>
      <c r="E47" s="1">
        <v>2021</v>
      </c>
      <c r="F47" s="2">
        <v>9533.1612499999992</v>
      </c>
    </row>
    <row r="48" spans="1:6" hidden="1">
      <c r="A48" s="8">
        <v>44197</v>
      </c>
      <c r="B48" s="10">
        <v>21047</v>
      </c>
      <c r="C48" s="3">
        <v>47</v>
      </c>
      <c r="D48" s="1" t="s">
        <v>2</v>
      </c>
      <c r="E48" s="1">
        <v>2021</v>
      </c>
      <c r="F48" s="2">
        <v>119003.88082999998</v>
      </c>
    </row>
    <row r="49" spans="1:6" hidden="1">
      <c r="A49" s="8">
        <v>44197</v>
      </c>
      <c r="B49" s="10">
        <v>21048</v>
      </c>
      <c r="C49" s="3">
        <v>48</v>
      </c>
      <c r="D49" s="1" t="s">
        <v>2</v>
      </c>
      <c r="E49" s="1">
        <v>2021</v>
      </c>
      <c r="F49" s="2">
        <v>163667.96547999998</v>
      </c>
    </row>
    <row r="50" spans="1:6" hidden="1">
      <c r="A50" s="8">
        <v>44197</v>
      </c>
      <c r="B50" s="10">
        <v>21049</v>
      </c>
      <c r="C50" s="3">
        <v>49</v>
      </c>
      <c r="D50" s="1" t="s">
        <v>2</v>
      </c>
      <c r="E50" s="1">
        <v>2021</v>
      </c>
      <c r="F50" s="2">
        <v>52450.742689999999</v>
      </c>
    </row>
    <row r="51" spans="1:6" hidden="1">
      <c r="A51" s="8">
        <v>44197</v>
      </c>
      <c r="B51" s="10">
        <v>21050</v>
      </c>
      <c r="C51" s="3">
        <v>50</v>
      </c>
      <c r="D51" s="1" t="s">
        <v>2</v>
      </c>
      <c r="E51" s="1">
        <v>2021</v>
      </c>
      <c r="F51" s="2">
        <v>100964.845</v>
      </c>
    </row>
    <row r="52" spans="1:6" hidden="1">
      <c r="A52" s="8">
        <v>44197</v>
      </c>
      <c r="B52" s="10">
        <v>21051</v>
      </c>
      <c r="C52" s="3">
        <v>51</v>
      </c>
      <c r="D52" s="1" t="s">
        <v>2</v>
      </c>
      <c r="E52" s="1">
        <v>2021</v>
      </c>
      <c r="F52" s="2">
        <v>536075.53552000003</v>
      </c>
    </row>
    <row r="53" spans="1:6" hidden="1">
      <c r="A53" s="8">
        <v>44197</v>
      </c>
      <c r="B53" s="10">
        <v>21052</v>
      </c>
      <c r="C53" s="3">
        <v>52</v>
      </c>
      <c r="D53" s="1" t="s">
        <v>2</v>
      </c>
      <c r="E53" s="1">
        <v>2021</v>
      </c>
      <c r="F53" s="2">
        <v>1166.9385</v>
      </c>
    </row>
    <row r="54" spans="1:6" hidden="1">
      <c r="A54" s="8">
        <v>44197</v>
      </c>
      <c r="B54" s="10">
        <v>21053</v>
      </c>
      <c r="C54" s="3">
        <v>53</v>
      </c>
      <c r="D54" s="1" t="s">
        <v>2</v>
      </c>
      <c r="E54" s="1">
        <v>2021</v>
      </c>
      <c r="F54" s="2">
        <v>233955.56909</v>
      </c>
    </row>
    <row r="55" spans="1:6" hidden="1">
      <c r="A55" s="8">
        <v>44197</v>
      </c>
      <c r="B55" s="10">
        <v>21054</v>
      </c>
      <c r="C55" s="3">
        <v>54</v>
      </c>
      <c r="D55" s="1" t="s">
        <v>2</v>
      </c>
      <c r="E55" s="1">
        <v>2021</v>
      </c>
      <c r="F55" s="2">
        <v>28890.45809</v>
      </c>
    </row>
    <row r="56" spans="1:6" hidden="1">
      <c r="A56" s="8">
        <v>44197</v>
      </c>
      <c r="B56" s="10">
        <v>21055</v>
      </c>
      <c r="C56" s="3">
        <v>55</v>
      </c>
      <c r="D56" s="1" t="s">
        <v>2</v>
      </c>
      <c r="E56" s="1">
        <v>2021</v>
      </c>
      <c r="F56" s="2">
        <v>6137.713600000001</v>
      </c>
    </row>
    <row r="57" spans="1:6" hidden="1">
      <c r="A57" s="8">
        <v>44197</v>
      </c>
      <c r="B57" s="10">
        <v>21056</v>
      </c>
      <c r="C57" s="3">
        <v>56</v>
      </c>
      <c r="D57" s="1" t="s">
        <v>2</v>
      </c>
      <c r="E57" s="1">
        <v>2021</v>
      </c>
      <c r="F57" s="2">
        <v>1873.5735099999999</v>
      </c>
    </row>
    <row r="58" spans="1:6" hidden="1">
      <c r="A58" s="8">
        <v>44197</v>
      </c>
      <c r="B58" s="10">
        <v>21057</v>
      </c>
      <c r="C58" s="3">
        <v>57</v>
      </c>
      <c r="D58" s="1" t="s">
        <v>2</v>
      </c>
      <c r="E58" s="1">
        <v>2021</v>
      </c>
      <c r="F58" s="2">
        <v>17539.819450000003</v>
      </c>
    </row>
    <row r="59" spans="1:6" hidden="1">
      <c r="A59" s="8">
        <v>44197</v>
      </c>
      <c r="B59" s="10">
        <v>21058</v>
      </c>
      <c r="C59" s="3">
        <v>58</v>
      </c>
      <c r="D59" s="1" t="s">
        <v>2</v>
      </c>
      <c r="E59" s="1">
        <v>2021</v>
      </c>
      <c r="F59" s="2">
        <v>99606.076620000007</v>
      </c>
    </row>
    <row r="60" spans="1:6" hidden="1">
      <c r="A60" s="8">
        <v>44197</v>
      </c>
      <c r="B60" s="10">
        <v>21059</v>
      </c>
      <c r="C60" s="3">
        <v>59</v>
      </c>
      <c r="D60" s="1" t="s">
        <v>2</v>
      </c>
      <c r="E60" s="1">
        <v>2021</v>
      </c>
      <c r="F60" s="2">
        <v>7657.5184600000002</v>
      </c>
    </row>
    <row r="61" spans="1:6" hidden="1">
      <c r="A61" s="8">
        <v>44197</v>
      </c>
      <c r="B61" s="10">
        <v>21060</v>
      </c>
      <c r="C61" s="3">
        <v>60</v>
      </c>
      <c r="D61" s="1" t="s">
        <v>2</v>
      </c>
      <c r="E61" s="1">
        <v>2021</v>
      </c>
      <c r="F61" s="2">
        <v>49673.452409999998</v>
      </c>
    </row>
    <row r="62" spans="1:6" hidden="1">
      <c r="A62" s="8">
        <v>44197</v>
      </c>
      <c r="B62" s="10">
        <v>21061</v>
      </c>
      <c r="C62" s="3">
        <v>61</v>
      </c>
      <c r="D62" s="1" t="s">
        <v>2</v>
      </c>
      <c r="E62" s="1">
        <v>2021</v>
      </c>
      <c r="F62" s="2">
        <v>39586.433060000003</v>
      </c>
    </row>
    <row r="63" spans="1:6" hidden="1">
      <c r="A63" s="8">
        <v>44197</v>
      </c>
      <c r="B63" s="10">
        <v>21062</v>
      </c>
      <c r="C63" s="3">
        <v>62</v>
      </c>
      <c r="D63" s="1" t="s">
        <v>2</v>
      </c>
      <c r="E63" s="1">
        <v>2021</v>
      </c>
      <c r="F63" s="2">
        <v>90175.185409999991</v>
      </c>
    </row>
    <row r="64" spans="1:6" hidden="1">
      <c r="A64" s="8">
        <v>44197</v>
      </c>
      <c r="B64" s="10">
        <v>21063</v>
      </c>
      <c r="C64" s="3">
        <v>63</v>
      </c>
      <c r="D64" s="1" t="s">
        <v>2</v>
      </c>
      <c r="E64" s="1">
        <v>2021</v>
      </c>
      <c r="F64" s="2">
        <v>119923.97788999999</v>
      </c>
    </row>
    <row r="65" spans="1:6" hidden="1">
      <c r="A65" s="8">
        <v>44197</v>
      </c>
      <c r="B65" s="10">
        <v>21064</v>
      </c>
      <c r="C65" s="3">
        <v>64</v>
      </c>
      <c r="D65" s="1" t="s">
        <v>2</v>
      </c>
      <c r="E65" s="1">
        <v>2021</v>
      </c>
      <c r="F65" s="2">
        <v>320006.37810999999</v>
      </c>
    </row>
    <row r="66" spans="1:6" hidden="1">
      <c r="A66" s="8">
        <v>44197</v>
      </c>
      <c r="B66" s="10">
        <v>21065</v>
      </c>
      <c r="C66" s="3">
        <v>65</v>
      </c>
      <c r="D66" s="1" t="s">
        <v>2</v>
      </c>
      <c r="E66" s="1">
        <v>2021</v>
      </c>
      <c r="F66" s="2">
        <v>129807.55050999999</v>
      </c>
    </row>
    <row r="67" spans="1:6" hidden="1">
      <c r="A67" s="8">
        <v>44197</v>
      </c>
      <c r="B67" s="10">
        <v>21066</v>
      </c>
      <c r="C67" s="3">
        <v>66</v>
      </c>
      <c r="D67" s="1" t="s">
        <v>2</v>
      </c>
      <c r="E67" s="1">
        <v>2021</v>
      </c>
      <c r="F67" s="2">
        <v>23382.249019999996</v>
      </c>
    </row>
    <row r="68" spans="1:6" hidden="1">
      <c r="A68" s="8">
        <v>44197</v>
      </c>
      <c r="B68" s="10">
        <v>21067</v>
      </c>
      <c r="C68" s="3">
        <v>67</v>
      </c>
      <c r="D68" s="1" t="s">
        <v>2</v>
      </c>
      <c r="E68" s="1">
        <v>2021</v>
      </c>
      <c r="F68" s="2">
        <v>189711.08675999998</v>
      </c>
    </row>
    <row r="69" spans="1:6" hidden="1">
      <c r="A69" s="8">
        <v>44197</v>
      </c>
      <c r="B69" s="10">
        <v>21068</v>
      </c>
      <c r="C69" s="3">
        <v>68</v>
      </c>
      <c r="D69" s="1" t="s">
        <v>2</v>
      </c>
      <c r="E69" s="1">
        <v>2021</v>
      </c>
      <c r="F69" s="2">
        <v>14462.149190000002</v>
      </c>
    </row>
    <row r="70" spans="1:6" hidden="1">
      <c r="A70" s="8">
        <v>44197</v>
      </c>
      <c r="B70" s="10">
        <v>21069</v>
      </c>
      <c r="C70" s="3">
        <v>69</v>
      </c>
      <c r="D70" s="1" t="s">
        <v>2</v>
      </c>
      <c r="E70" s="1">
        <v>2021</v>
      </c>
      <c r="F70" s="2">
        <v>334550.94762000005</v>
      </c>
    </row>
    <row r="71" spans="1:6" hidden="1">
      <c r="A71" s="8">
        <v>44197</v>
      </c>
      <c r="B71" s="10">
        <v>21070</v>
      </c>
      <c r="C71" s="3">
        <v>70</v>
      </c>
      <c r="D71" s="1" t="s">
        <v>2</v>
      </c>
      <c r="E71" s="1">
        <v>2021</v>
      </c>
      <c r="F71" s="2">
        <v>18109.244999999999</v>
      </c>
    </row>
    <row r="72" spans="1:6" hidden="1">
      <c r="A72" s="8">
        <v>44197</v>
      </c>
      <c r="B72" s="10">
        <v>21071</v>
      </c>
      <c r="C72" s="3">
        <v>71</v>
      </c>
      <c r="D72" s="1" t="s">
        <v>2</v>
      </c>
      <c r="E72" s="1">
        <v>2021</v>
      </c>
      <c r="F72" s="2">
        <v>70226.142609999981</v>
      </c>
    </row>
    <row r="73" spans="1:6" hidden="1">
      <c r="A73" s="8">
        <v>44197</v>
      </c>
      <c r="B73" s="10">
        <v>21072</v>
      </c>
      <c r="C73" s="3">
        <v>72</v>
      </c>
      <c r="D73" s="1" t="s">
        <v>2</v>
      </c>
      <c r="E73" s="1">
        <v>2021</v>
      </c>
      <c r="F73" s="2">
        <v>20325.217530000002</v>
      </c>
    </row>
    <row r="74" spans="1:6" hidden="1">
      <c r="A74" s="8">
        <v>44197</v>
      </c>
      <c r="B74" s="10">
        <v>21073</v>
      </c>
      <c r="C74" s="3">
        <v>73</v>
      </c>
      <c r="D74" s="1" t="s">
        <v>2</v>
      </c>
      <c r="E74" s="1">
        <v>2021</v>
      </c>
      <c r="F74" s="2">
        <v>64402.55689</v>
      </c>
    </row>
    <row r="75" spans="1:6" hidden="1">
      <c r="A75" s="8">
        <v>44197</v>
      </c>
      <c r="B75" s="10">
        <v>21074</v>
      </c>
      <c r="C75" s="3">
        <v>74</v>
      </c>
      <c r="D75" s="1" t="s">
        <v>2</v>
      </c>
      <c r="E75" s="1">
        <v>2021</v>
      </c>
      <c r="F75" s="2">
        <v>159511.88727999997</v>
      </c>
    </row>
    <row r="76" spans="1:6" hidden="1">
      <c r="A76" s="8">
        <v>44197</v>
      </c>
      <c r="B76" s="10">
        <v>21075</v>
      </c>
      <c r="C76" s="3">
        <v>75</v>
      </c>
      <c r="D76" s="1" t="s">
        <v>2</v>
      </c>
      <c r="E76" s="1">
        <v>2021</v>
      </c>
      <c r="F76" s="2">
        <v>27815.41345</v>
      </c>
    </row>
    <row r="77" spans="1:6" hidden="1">
      <c r="A77" s="8">
        <v>44197</v>
      </c>
      <c r="B77" s="10">
        <v>21076</v>
      </c>
      <c r="C77" s="3">
        <v>76</v>
      </c>
      <c r="D77" s="1" t="s">
        <v>2</v>
      </c>
      <c r="E77" s="1">
        <v>2021</v>
      </c>
      <c r="F77" s="2">
        <v>344731.13633000007</v>
      </c>
    </row>
    <row r="78" spans="1:6" hidden="1">
      <c r="A78" s="8">
        <v>44197</v>
      </c>
      <c r="B78" s="10">
        <v>21077</v>
      </c>
      <c r="C78" s="3">
        <v>77</v>
      </c>
      <c r="D78" s="1" t="s">
        <v>2</v>
      </c>
      <c r="E78" s="1">
        <v>2021</v>
      </c>
      <c r="F78" s="2">
        <v>9746.4758099999981</v>
      </c>
    </row>
    <row r="79" spans="1:6" hidden="1">
      <c r="A79" s="8">
        <v>44197</v>
      </c>
      <c r="B79" s="10">
        <v>21078</v>
      </c>
      <c r="C79" s="3">
        <v>78</v>
      </c>
      <c r="D79" s="1" t="s">
        <v>2</v>
      </c>
      <c r="E79" s="1">
        <v>2021</v>
      </c>
      <c r="F79" s="2">
        <v>28045.692859999999</v>
      </c>
    </row>
    <row r="80" spans="1:6" hidden="1">
      <c r="A80" s="8">
        <v>44197</v>
      </c>
      <c r="B80" s="10">
        <v>21079</v>
      </c>
      <c r="C80" s="3">
        <v>79</v>
      </c>
      <c r="D80" s="1" t="s">
        <v>2</v>
      </c>
      <c r="E80" s="1">
        <v>2021</v>
      </c>
      <c r="F80" s="2">
        <v>38630.154270000006</v>
      </c>
    </row>
    <row r="81" spans="1:6" hidden="1">
      <c r="A81" s="8">
        <v>44197</v>
      </c>
      <c r="B81" s="10">
        <v>21080</v>
      </c>
      <c r="C81" s="3">
        <v>80</v>
      </c>
      <c r="D81" s="1" t="s">
        <v>2</v>
      </c>
      <c r="E81" s="1">
        <v>2021</v>
      </c>
      <c r="F81" s="2">
        <v>3954.9640899999999</v>
      </c>
    </row>
    <row r="82" spans="1:6" hidden="1">
      <c r="A82" s="8">
        <v>44197</v>
      </c>
      <c r="B82" s="10">
        <v>21081</v>
      </c>
      <c r="C82" s="3">
        <v>81</v>
      </c>
      <c r="D82" s="1" t="s">
        <v>2</v>
      </c>
      <c r="E82" s="1">
        <v>2021</v>
      </c>
      <c r="F82" s="2">
        <v>19727.882430000005</v>
      </c>
    </row>
    <row r="83" spans="1:6" hidden="1">
      <c r="A83" s="8">
        <v>44197</v>
      </c>
      <c r="B83" s="10">
        <v>21082</v>
      </c>
      <c r="C83" s="3">
        <v>82</v>
      </c>
      <c r="D83" s="1" t="s">
        <v>2</v>
      </c>
      <c r="E83" s="1">
        <v>2021</v>
      </c>
      <c r="F83" s="2">
        <v>135493.98632999999</v>
      </c>
    </row>
    <row r="84" spans="1:6" hidden="1">
      <c r="A84" s="8">
        <v>44197</v>
      </c>
      <c r="B84" s="10">
        <v>21083</v>
      </c>
      <c r="C84" s="3">
        <v>83</v>
      </c>
      <c r="D84" s="1" t="s">
        <v>2</v>
      </c>
      <c r="E84" s="1">
        <v>2021</v>
      </c>
      <c r="F84" s="2">
        <v>105660.35094000002</v>
      </c>
    </row>
    <row r="85" spans="1:6" hidden="1">
      <c r="A85" s="8">
        <v>44197</v>
      </c>
      <c r="B85" s="10">
        <v>21084</v>
      </c>
      <c r="C85" s="3">
        <v>84</v>
      </c>
      <c r="D85" s="1" t="s">
        <v>2</v>
      </c>
      <c r="E85" s="1">
        <v>2021</v>
      </c>
      <c r="F85" s="2">
        <v>7213.4209600000004</v>
      </c>
    </row>
    <row r="86" spans="1:6" hidden="1">
      <c r="A86" s="8">
        <v>44197</v>
      </c>
      <c r="B86" s="10">
        <v>21085</v>
      </c>
      <c r="C86" s="3">
        <v>85</v>
      </c>
      <c r="D86" s="1" t="s">
        <v>2</v>
      </c>
      <c r="E86" s="1">
        <v>2021</v>
      </c>
      <c r="F86" s="2">
        <v>670630.29975000012</v>
      </c>
    </row>
    <row r="87" spans="1:6" hidden="1">
      <c r="A87" s="8">
        <v>44197</v>
      </c>
      <c r="B87" s="10">
        <v>21086</v>
      </c>
      <c r="C87" s="3">
        <v>86</v>
      </c>
      <c r="D87" s="1" t="s">
        <v>2</v>
      </c>
      <c r="E87" s="1">
        <v>2021</v>
      </c>
      <c r="F87" s="2">
        <v>66892.609280000004</v>
      </c>
    </row>
    <row r="88" spans="1:6" hidden="1">
      <c r="A88" s="8">
        <v>44197</v>
      </c>
      <c r="B88" s="10">
        <v>21087</v>
      </c>
      <c r="C88" s="3">
        <v>87</v>
      </c>
      <c r="D88" s="1" t="s">
        <v>2</v>
      </c>
      <c r="E88" s="1">
        <v>2021</v>
      </c>
      <c r="F88" s="2">
        <v>47715.056790000002</v>
      </c>
    </row>
    <row r="89" spans="1:6" hidden="1">
      <c r="A89" s="8">
        <v>44197</v>
      </c>
      <c r="B89" s="10">
        <v>21088</v>
      </c>
      <c r="C89" s="3">
        <v>88</v>
      </c>
      <c r="D89" s="1" t="s">
        <v>2</v>
      </c>
      <c r="E89" s="1">
        <v>2021</v>
      </c>
      <c r="F89" s="2">
        <v>33656.05509999999</v>
      </c>
    </row>
    <row r="90" spans="1:6" hidden="1">
      <c r="A90" s="8">
        <v>44197</v>
      </c>
      <c r="B90" s="10">
        <v>21089</v>
      </c>
      <c r="C90" s="3">
        <v>89</v>
      </c>
      <c r="D90" s="1" t="s">
        <v>2</v>
      </c>
      <c r="E90" s="1">
        <v>2021</v>
      </c>
      <c r="F90" s="2">
        <v>41350.986929999999</v>
      </c>
    </row>
    <row r="91" spans="1:6" hidden="1">
      <c r="A91" s="8">
        <v>44197</v>
      </c>
      <c r="B91" s="10">
        <v>21090</v>
      </c>
      <c r="C91" s="3">
        <v>90</v>
      </c>
      <c r="D91" s="1" t="s">
        <v>2</v>
      </c>
      <c r="E91" s="1">
        <v>2021</v>
      </c>
      <c r="F91" s="2">
        <v>24417.236939999999</v>
      </c>
    </row>
    <row r="92" spans="1:6" hidden="1">
      <c r="A92" s="8">
        <v>44197</v>
      </c>
      <c r="B92" s="10">
        <v>21091</v>
      </c>
      <c r="C92" s="3">
        <v>91</v>
      </c>
      <c r="D92" s="1" t="s">
        <v>2</v>
      </c>
      <c r="E92" s="1">
        <v>2021</v>
      </c>
      <c r="F92" s="2">
        <v>464.79184999999995</v>
      </c>
    </row>
    <row r="93" spans="1:6" hidden="1">
      <c r="A93" s="8">
        <v>44197</v>
      </c>
      <c r="B93" s="10">
        <v>21092</v>
      </c>
      <c r="C93" s="3">
        <v>92</v>
      </c>
      <c r="D93" s="1" t="s">
        <v>2</v>
      </c>
      <c r="E93" s="1">
        <v>2021</v>
      </c>
      <c r="F93" s="2">
        <v>54151.094229999995</v>
      </c>
    </row>
    <row r="94" spans="1:6" hidden="1">
      <c r="A94" s="8">
        <v>44197</v>
      </c>
      <c r="B94" s="10">
        <v>21093</v>
      </c>
      <c r="C94" s="3">
        <v>93</v>
      </c>
      <c r="D94" s="1" t="s">
        <v>2</v>
      </c>
      <c r="E94" s="1">
        <v>2021</v>
      </c>
      <c r="F94" s="2">
        <v>67711.322849999997</v>
      </c>
    </row>
    <row r="95" spans="1:6" hidden="1">
      <c r="A95" s="8">
        <v>44197</v>
      </c>
      <c r="B95" s="10">
        <v>21094</v>
      </c>
      <c r="C95" s="3">
        <v>94</v>
      </c>
      <c r="D95" s="1" t="s">
        <v>2</v>
      </c>
      <c r="E95" s="1">
        <v>2021</v>
      </c>
      <c r="F95" s="2">
        <v>292147.24406</v>
      </c>
    </row>
    <row r="96" spans="1:6" hidden="1">
      <c r="A96" s="8">
        <v>44197</v>
      </c>
      <c r="B96" s="10">
        <v>21095</v>
      </c>
      <c r="C96" s="3">
        <v>95</v>
      </c>
      <c r="D96" s="1" t="s">
        <v>2</v>
      </c>
      <c r="E96" s="1">
        <v>2021</v>
      </c>
      <c r="F96" s="2">
        <v>929.32947999999999</v>
      </c>
    </row>
    <row r="97" spans="1:6" hidden="1">
      <c r="A97" s="8">
        <v>44197</v>
      </c>
      <c r="B97" s="10">
        <v>21096</v>
      </c>
      <c r="C97" s="3">
        <v>96</v>
      </c>
      <c r="D97" s="1" t="s">
        <v>2</v>
      </c>
      <c r="E97" s="1">
        <v>2021</v>
      </c>
      <c r="F97" s="2">
        <v>65586.878639999995</v>
      </c>
    </row>
    <row r="98" spans="1:6" hidden="1">
      <c r="A98" s="8">
        <v>44197</v>
      </c>
      <c r="B98" s="10">
        <v>21097</v>
      </c>
      <c r="C98" s="3">
        <v>97</v>
      </c>
      <c r="D98" s="1" t="s">
        <v>2</v>
      </c>
      <c r="E98" s="1">
        <v>2021</v>
      </c>
      <c r="F98" s="2">
        <v>15848.524740000001</v>
      </c>
    </row>
    <row r="99" spans="1:6" hidden="1">
      <c r="A99" s="8">
        <v>44197</v>
      </c>
      <c r="B99" s="10">
        <v>21098</v>
      </c>
      <c r="C99" s="3">
        <v>98</v>
      </c>
      <c r="D99" s="1" t="s">
        <v>2</v>
      </c>
      <c r="E99" s="1">
        <v>2021</v>
      </c>
      <c r="F99" s="2">
        <v>38045.429440000007</v>
      </c>
    </row>
    <row r="100" spans="1:6" hidden="1">
      <c r="A100" s="8">
        <v>44197</v>
      </c>
      <c r="B100" s="10">
        <v>21099</v>
      </c>
      <c r="C100" s="3">
        <v>99</v>
      </c>
      <c r="D100" s="1" t="s">
        <v>2</v>
      </c>
      <c r="E100" s="1">
        <v>2021</v>
      </c>
      <c r="F100" s="2">
        <v>206717.59926999998</v>
      </c>
    </row>
    <row r="101" spans="1:6" hidden="1">
      <c r="A101" s="8">
        <v>44197</v>
      </c>
      <c r="B101" s="10">
        <v>21100</v>
      </c>
      <c r="C101" s="3">
        <v>100</v>
      </c>
      <c r="D101" s="1" t="s">
        <v>2</v>
      </c>
      <c r="E101" s="1">
        <v>2021</v>
      </c>
      <c r="F101" s="2">
        <v>17049.734669999998</v>
      </c>
    </row>
    <row r="102" spans="1:6" hidden="1">
      <c r="A102" s="8">
        <v>44197</v>
      </c>
      <c r="B102" s="10">
        <v>21101</v>
      </c>
      <c r="C102" s="3">
        <v>101</v>
      </c>
      <c r="D102" s="1" t="s">
        <v>2</v>
      </c>
      <c r="E102" s="1">
        <v>2021</v>
      </c>
      <c r="F102" s="2">
        <v>12963.98223</v>
      </c>
    </row>
    <row r="103" spans="1:6" hidden="1">
      <c r="A103" s="8">
        <v>44197</v>
      </c>
      <c r="B103" s="10">
        <v>21102</v>
      </c>
      <c r="C103" s="3">
        <v>102</v>
      </c>
      <c r="D103" s="1" t="s">
        <v>2</v>
      </c>
      <c r="E103" s="1">
        <v>2021</v>
      </c>
      <c r="F103" s="2">
        <v>17960.17022</v>
      </c>
    </row>
    <row r="104" spans="1:6" hidden="1">
      <c r="A104" s="8">
        <v>44197</v>
      </c>
      <c r="B104" s="10">
        <v>21103</v>
      </c>
      <c r="C104" s="3">
        <v>103</v>
      </c>
      <c r="D104" s="1" t="s">
        <v>2</v>
      </c>
      <c r="E104" s="1">
        <v>2021</v>
      </c>
      <c r="F104" s="2">
        <v>17910.575400000002</v>
      </c>
    </row>
    <row r="105" spans="1:6" hidden="1">
      <c r="A105" s="8">
        <v>44197</v>
      </c>
      <c r="B105" s="10">
        <v>21104</v>
      </c>
      <c r="C105" s="3">
        <v>104</v>
      </c>
      <c r="D105" s="1" t="s">
        <v>2</v>
      </c>
      <c r="E105" s="1">
        <v>2021</v>
      </c>
      <c r="F105" s="2">
        <v>177655.50402000002</v>
      </c>
    </row>
    <row r="106" spans="1:6" hidden="1">
      <c r="A106" s="8">
        <v>44197</v>
      </c>
      <c r="B106" s="10">
        <v>21105</v>
      </c>
      <c r="C106" s="3">
        <v>105</v>
      </c>
      <c r="D106" s="1" t="s">
        <v>2</v>
      </c>
      <c r="E106" s="1">
        <v>2021</v>
      </c>
      <c r="F106" s="2">
        <v>47593.695980000004</v>
      </c>
    </row>
    <row r="107" spans="1:6" hidden="1">
      <c r="A107" s="8">
        <v>44197</v>
      </c>
      <c r="B107" s="10">
        <v>21106</v>
      </c>
      <c r="C107" s="3">
        <v>106</v>
      </c>
      <c r="D107" s="1" t="s">
        <v>2</v>
      </c>
      <c r="E107" s="1">
        <v>2021</v>
      </c>
      <c r="F107" s="2">
        <v>12510.172490000003</v>
      </c>
    </row>
    <row r="108" spans="1:6" hidden="1">
      <c r="A108" s="8">
        <v>44197</v>
      </c>
      <c r="B108" s="10">
        <v>21107</v>
      </c>
      <c r="C108" s="3">
        <v>107</v>
      </c>
      <c r="D108" s="1" t="s">
        <v>2</v>
      </c>
      <c r="E108" s="1">
        <v>2021</v>
      </c>
      <c r="F108" s="2">
        <v>17801.167679999999</v>
      </c>
    </row>
    <row r="109" spans="1:6" hidden="1">
      <c r="A109" s="8">
        <v>44197</v>
      </c>
      <c r="B109" s="10">
        <v>21108</v>
      </c>
      <c r="C109" s="3">
        <v>108</v>
      </c>
      <c r="D109" s="1" t="s">
        <v>2</v>
      </c>
      <c r="E109" s="1">
        <v>2021</v>
      </c>
      <c r="F109" s="2">
        <v>140944.33829000001</v>
      </c>
    </row>
    <row r="110" spans="1:6" hidden="1">
      <c r="A110" s="8">
        <v>44197</v>
      </c>
      <c r="B110" s="10">
        <v>21109</v>
      </c>
      <c r="C110" s="3">
        <v>109</v>
      </c>
      <c r="D110" s="1" t="s">
        <v>2</v>
      </c>
      <c r="E110" s="1">
        <v>2021</v>
      </c>
      <c r="F110" s="2">
        <v>18430.421170000001</v>
      </c>
    </row>
    <row r="111" spans="1:6" hidden="1">
      <c r="A111" s="8">
        <v>44197</v>
      </c>
      <c r="B111" s="10">
        <v>21110</v>
      </c>
      <c r="C111" s="3">
        <v>110</v>
      </c>
      <c r="D111" s="1" t="s">
        <v>2</v>
      </c>
      <c r="E111" s="1">
        <v>2021</v>
      </c>
      <c r="F111" s="2">
        <v>338004.01139</v>
      </c>
    </row>
    <row r="112" spans="1:6" hidden="1">
      <c r="A112" s="8">
        <v>44197</v>
      </c>
      <c r="B112" s="10">
        <v>21111</v>
      </c>
      <c r="C112" s="3">
        <v>111</v>
      </c>
      <c r="D112" s="1" t="s">
        <v>2</v>
      </c>
      <c r="E112" s="1">
        <v>2021</v>
      </c>
      <c r="F112" s="2">
        <v>84463.244550000003</v>
      </c>
    </row>
    <row r="113" spans="1:6" hidden="1">
      <c r="A113" s="8">
        <v>44197</v>
      </c>
      <c r="B113" s="10">
        <v>21112</v>
      </c>
      <c r="C113" s="3">
        <v>112</v>
      </c>
      <c r="D113" s="1" t="s">
        <v>2</v>
      </c>
      <c r="E113" s="1">
        <v>2021</v>
      </c>
      <c r="F113" s="2">
        <v>26394.196449999999</v>
      </c>
    </row>
    <row r="114" spans="1:6" hidden="1">
      <c r="A114" s="8">
        <v>44197</v>
      </c>
      <c r="B114" s="10">
        <v>21113</v>
      </c>
      <c r="C114" s="3">
        <v>113</v>
      </c>
      <c r="D114" s="1" t="s">
        <v>2</v>
      </c>
      <c r="E114" s="1">
        <v>2021</v>
      </c>
      <c r="F114" s="2">
        <v>12805.005359999999</v>
      </c>
    </row>
    <row r="115" spans="1:6" hidden="1">
      <c r="A115" s="8">
        <v>44197</v>
      </c>
      <c r="B115" s="10">
        <v>21114</v>
      </c>
      <c r="C115" s="3">
        <v>114</v>
      </c>
      <c r="D115" s="1" t="s">
        <v>2</v>
      </c>
      <c r="E115" s="1">
        <v>2021</v>
      </c>
      <c r="F115" s="2">
        <v>100616.35617999999</v>
      </c>
    </row>
    <row r="116" spans="1:6" hidden="1">
      <c r="A116" s="8">
        <v>44197</v>
      </c>
      <c r="B116" s="10">
        <v>21115</v>
      </c>
      <c r="C116" s="3">
        <v>115</v>
      </c>
      <c r="D116" s="1" t="s">
        <v>2</v>
      </c>
      <c r="E116" s="1">
        <v>2021</v>
      </c>
      <c r="F116" s="2">
        <v>289269.48768999998</v>
      </c>
    </row>
    <row r="117" spans="1:6" hidden="1">
      <c r="A117" s="8">
        <v>44197</v>
      </c>
      <c r="B117" s="10">
        <v>21116</v>
      </c>
      <c r="C117" s="3">
        <v>116</v>
      </c>
      <c r="D117" s="1" t="s">
        <v>2</v>
      </c>
      <c r="E117" s="1">
        <v>2021</v>
      </c>
      <c r="F117" s="2">
        <v>94373.371249999997</v>
      </c>
    </row>
    <row r="118" spans="1:6" hidden="1">
      <c r="A118" s="8">
        <v>44197</v>
      </c>
      <c r="B118" s="10">
        <v>21117</v>
      </c>
      <c r="C118" s="3">
        <v>117</v>
      </c>
      <c r="D118" s="1" t="s">
        <v>2</v>
      </c>
      <c r="E118" s="1">
        <v>2021</v>
      </c>
      <c r="F118" s="2">
        <v>4913.9095900000002</v>
      </c>
    </row>
    <row r="119" spans="1:6" hidden="1">
      <c r="A119" s="8">
        <v>44197</v>
      </c>
      <c r="B119" s="10">
        <v>21118</v>
      </c>
      <c r="C119" s="3">
        <v>118</v>
      </c>
      <c r="D119" s="1" t="s">
        <v>2</v>
      </c>
      <c r="E119" s="1">
        <v>2021</v>
      </c>
      <c r="F119" s="2">
        <v>98872.166429999997</v>
      </c>
    </row>
    <row r="120" spans="1:6" hidden="1">
      <c r="A120" s="8">
        <v>44197</v>
      </c>
      <c r="B120" s="10">
        <v>21119</v>
      </c>
      <c r="C120" s="3">
        <v>119</v>
      </c>
      <c r="D120" s="1" t="s">
        <v>2</v>
      </c>
      <c r="E120" s="1">
        <v>2021</v>
      </c>
      <c r="F120" s="2">
        <v>30508.167649999999</v>
      </c>
    </row>
    <row r="121" spans="1:6" hidden="1">
      <c r="A121" s="8">
        <v>44197</v>
      </c>
      <c r="B121" s="10">
        <v>21120</v>
      </c>
      <c r="C121" s="3">
        <v>120</v>
      </c>
      <c r="D121" s="1" t="s">
        <v>2</v>
      </c>
      <c r="E121" s="1">
        <v>2021</v>
      </c>
      <c r="F121" s="2">
        <v>4930.8972899999999</v>
      </c>
    </row>
    <row r="122" spans="1:6" hidden="1">
      <c r="A122" s="8">
        <v>44197</v>
      </c>
      <c r="B122" s="10">
        <v>21121</v>
      </c>
      <c r="C122" s="3">
        <v>121</v>
      </c>
      <c r="D122" s="1" t="s">
        <v>2</v>
      </c>
      <c r="E122" s="1">
        <v>2021</v>
      </c>
      <c r="F122" s="2">
        <v>6965.7360099999996</v>
      </c>
    </row>
    <row r="123" spans="1:6" hidden="1">
      <c r="A123" s="8">
        <v>44197</v>
      </c>
      <c r="B123" s="10">
        <v>21122</v>
      </c>
      <c r="C123" s="3">
        <v>122</v>
      </c>
      <c r="D123" s="1" t="s">
        <v>2</v>
      </c>
      <c r="E123" s="1">
        <v>2021</v>
      </c>
      <c r="F123" s="2">
        <v>79223.264010000014</v>
      </c>
    </row>
    <row r="124" spans="1:6" hidden="1">
      <c r="A124" s="8">
        <v>44197</v>
      </c>
      <c r="B124" s="10">
        <v>21123</v>
      </c>
      <c r="C124" s="3">
        <v>123</v>
      </c>
      <c r="D124" s="1" t="s">
        <v>2</v>
      </c>
      <c r="E124" s="1">
        <v>2021</v>
      </c>
      <c r="F124" s="2">
        <v>13099.88558</v>
      </c>
    </row>
    <row r="125" spans="1:6" hidden="1">
      <c r="A125" s="8">
        <v>44197</v>
      </c>
      <c r="B125" s="10">
        <v>21124</v>
      </c>
      <c r="C125" s="3">
        <v>124</v>
      </c>
      <c r="D125" s="1" t="s">
        <v>2</v>
      </c>
      <c r="E125" s="1">
        <v>2021</v>
      </c>
      <c r="F125" s="2">
        <v>71495.155070000008</v>
      </c>
    </row>
    <row r="126" spans="1:6" hidden="1">
      <c r="A126" s="8">
        <v>44197</v>
      </c>
      <c r="B126" s="10">
        <v>21125</v>
      </c>
      <c r="C126" s="3">
        <v>125</v>
      </c>
      <c r="D126" s="1" t="s">
        <v>2</v>
      </c>
      <c r="E126" s="1">
        <v>2021</v>
      </c>
      <c r="F126" s="2">
        <v>21821.980589999999</v>
      </c>
    </row>
    <row r="127" spans="1:6" hidden="1">
      <c r="A127" s="8">
        <v>44197</v>
      </c>
      <c r="B127" s="10">
        <v>21126</v>
      </c>
      <c r="C127" s="3">
        <v>126</v>
      </c>
      <c r="D127" s="1" t="s">
        <v>2</v>
      </c>
      <c r="E127" s="1">
        <v>2021</v>
      </c>
      <c r="F127" s="2">
        <v>44495.646949999995</v>
      </c>
    </row>
    <row r="128" spans="1:6" hidden="1">
      <c r="A128" s="8">
        <v>44197</v>
      </c>
      <c r="B128" s="10">
        <v>21127</v>
      </c>
      <c r="C128" s="3">
        <v>127</v>
      </c>
      <c r="D128" s="1" t="s">
        <v>2</v>
      </c>
      <c r="E128" s="1">
        <v>2021</v>
      </c>
      <c r="F128" s="2">
        <v>2942.4117900000001</v>
      </c>
    </row>
    <row r="129" spans="1:6" hidden="1">
      <c r="A129" s="8">
        <v>44197</v>
      </c>
      <c r="B129" s="10">
        <v>21128</v>
      </c>
      <c r="C129" s="3">
        <v>128</v>
      </c>
      <c r="D129" s="1" t="s">
        <v>2</v>
      </c>
      <c r="E129" s="1">
        <v>2021</v>
      </c>
      <c r="F129" s="2">
        <v>116489.36470999999</v>
      </c>
    </row>
    <row r="130" spans="1:6" hidden="1">
      <c r="A130" s="8">
        <v>44197</v>
      </c>
      <c r="B130" s="10">
        <v>21129</v>
      </c>
      <c r="C130" s="3">
        <v>129</v>
      </c>
      <c r="D130" s="1" t="s">
        <v>2</v>
      </c>
      <c r="E130" s="1">
        <v>2021</v>
      </c>
      <c r="F130" s="2">
        <v>38508.314030000009</v>
      </c>
    </row>
    <row r="131" spans="1:6" hidden="1">
      <c r="A131" s="8">
        <v>44197</v>
      </c>
      <c r="B131" s="10">
        <v>21130</v>
      </c>
      <c r="C131" s="3">
        <v>130</v>
      </c>
      <c r="D131" s="1" t="s">
        <v>2</v>
      </c>
      <c r="E131" s="1">
        <v>2021</v>
      </c>
      <c r="F131" s="2">
        <v>78133.510159999976</v>
      </c>
    </row>
    <row r="132" spans="1:6" hidden="1">
      <c r="A132" s="8">
        <v>44197</v>
      </c>
      <c r="B132" s="10">
        <v>21131</v>
      </c>
      <c r="C132" s="3">
        <v>131</v>
      </c>
      <c r="D132" s="1" t="s">
        <v>2</v>
      </c>
      <c r="E132" s="1">
        <v>2021</v>
      </c>
      <c r="F132" s="2">
        <v>851.63846000000001</v>
      </c>
    </row>
    <row r="133" spans="1:6" hidden="1">
      <c r="A133" s="8">
        <v>44197</v>
      </c>
      <c r="B133" s="10">
        <v>21132</v>
      </c>
      <c r="C133" s="3">
        <v>132</v>
      </c>
      <c r="D133" s="1" t="s">
        <v>2</v>
      </c>
      <c r="E133" s="1">
        <v>2021</v>
      </c>
      <c r="F133" s="2">
        <v>135854.52806000001</v>
      </c>
    </row>
    <row r="134" spans="1:6" hidden="1">
      <c r="A134" s="8">
        <v>44197</v>
      </c>
      <c r="B134" s="10">
        <v>21133</v>
      </c>
      <c r="C134" s="3">
        <v>133</v>
      </c>
      <c r="D134" s="1" t="s">
        <v>2</v>
      </c>
      <c r="E134" s="1">
        <v>2021</v>
      </c>
      <c r="F134" s="2">
        <v>9259.7839000000004</v>
      </c>
    </row>
    <row r="135" spans="1:6" hidden="1">
      <c r="A135" s="8">
        <v>44197</v>
      </c>
      <c r="B135" s="10">
        <v>21134</v>
      </c>
      <c r="C135" s="3">
        <v>134</v>
      </c>
      <c r="D135" s="1" t="s">
        <v>2</v>
      </c>
      <c r="E135" s="1">
        <v>2021</v>
      </c>
      <c r="F135" s="2">
        <v>73622.426529999997</v>
      </c>
    </row>
    <row r="136" spans="1:6" hidden="1">
      <c r="A136" s="8">
        <v>44197</v>
      </c>
      <c r="B136" s="10">
        <v>21135</v>
      </c>
      <c r="C136" s="3">
        <v>135</v>
      </c>
      <c r="D136" s="1" t="s">
        <v>2</v>
      </c>
      <c r="E136" s="1">
        <v>2021</v>
      </c>
      <c r="F136" s="2">
        <v>1959.24728</v>
      </c>
    </row>
    <row r="137" spans="1:6" hidden="1">
      <c r="A137" s="8">
        <v>44197</v>
      </c>
      <c r="B137" s="10">
        <v>21136</v>
      </c>
      <c r="C137" s="3">
        <v>136</v>
      </c>
      <c r="D137" s="1" t="s">
        <v>2</v>
      </c>
      <c r="E137" s="1">
        <v>2021</v>
      </c>
      <c r="F137" s="2">
        <v>7262.7431899999983</v>
      </c>
    </row>
    <row r="138" spans="1:6" hidden="1">
      <c r="A138" s="8">
        <v>44197</v>
      </c>
      <c r="B138" s="10">
        <v>21137</v>
      </c>
      <c r="C138" s="3">
        <v>137</v>
      </c>
      <c r="D138" s="1" t="s">
        <v>2</v>
      </c>
      <c r="E138" s="1">
        <v>2021</v>
      </c>
      <c r="F138" s="2">
        <v>315764.22962999996</v>
      </c>
    </row>
    <row r="139" spans="1:6" hidden="1">
      <c r="A139" s="8">
        <v>44197</v>
      </c>
      <c r="B139" s="10">
        <v>21138</v>
      </c>
      <c r="C139" s="3">
        <v>138</v>
      </c>
      <c r="D139" s="1" t="s">
        <v>2</v>
      </c>
      <c r="E139" s="1">
        <v>2021</v>
      </c>
      <c r="F139" s="2">
        <v>31110.628370000002</v>
      </c>
    </row>
    <row r="140" spans="1:6" hidden="1">
      <c r="A140" s="8">
        <v>44197</v>
      </c>
      <c r="B140" s="10">
        <v>21139</v>
      </c>
      <c r="C140" s="3">
        <v>139</v>
      </c>
      <c r="D140" s="1" t="s">
        <v>2</v>
      </c>
      <c r="E140" s="1">
        <v>2021</v>
      </c>
      <c r="F140" s="2">
        <v>6607.7058100000004</v>
      </c>
    </row>
    <row r="141" spans="1:6" hidden="1">
      <c r="A141" s="8">
        <v>44197</v>
      </c>
      <c r="B141" s="10">
        <v>21140</v>
      </c>
      <c r="C141" s="3">
        <v>140</v>
      </c>
      <c r="D141" s="1" t="s">
        <v>2</v>
      </c>
      <c r="E141" s="1">
        <v>2021</v>
      </c>
      <c r="F141" s="2">
        <v>52877.964210000006</v>
      </c>
    </row>
    <row r="142" spans="1:6" hidden="1">
      <c r="A142" s="8">
        <v>44197</v>
      </c>
      <c r="B142" s="10">
        <v>21141</v>
      </c>
      <c r="C142" s="3">
        <v>141</v>
      </c>
      <c r="D142" s="1" t="s">
        <v>2</v>
      </c>
      <c r="E142" s="1">
        <v>2021</v>
      </c>
      <c r="F142" s="2">
        <v>7525.7391500000003</v>
      </c>
    </row>
    <row r="143" spans="1:6" hidden="1">
      <c r="A143" s="8">
        <v>44197</v>
      </c>
      <c r="B143" s="10">
        <v>21142</v>
      </c>
      <c r="C143" s="3">
        <v>142</v>
      </c>
      <c r="D143" s="1" t="s">
        <v>2</v>
      </c>
      <c r="E143" s="1">
        <v>2021</v>
      </c>
      <c r="F143" s="2">
        <v>301636.86063999997</v>
      </c>
    </row>
    <row r="144" spans="1:6" hidden="1">
      <c r="A144" s="8">
        <v>44197</v>
      </c>
      <c r="B144" s="10">
        <v>21143</v>
      </c>
      <c r="C144" s="3">
        <v>143</v>
      </c>
      <c r="D144" s="1" t="s">
        <v>2</v>
      </c>
      <c r="E144" s="1">
        <v>2021</v>
      </c>
      <c r="F144" s="2">
        <v>174562.82838999995</v>
      </c>
    </row>
    <row r="145" spans="1:6" hidden="1">
      <c r="A145" s="8">
        <v>44197</v>
      </c>
      <c r="B145" s="10">
        <v>21144</v>
      </c>
      <c r="C145" s="3">
        <v>144</v>
      </c>
      <c r="D145" s="1" t="s">
        <v>2</v>
      </c>
      <c r="E145" s="1">
        <v>2021</v>
      </c>
      <c r="F145" s="2">
        <v>80916.251959999994</v>
      </c>
    </row>
    <row r="146" spans="1:6" hidden="1">
      <c r="A146" s="8">
        <v>44197</v>
      </c>
      <c r="B146" s="10">
        <v>21145</v>
      </c>
      <c r="C146" s="3">
        <v>145</v>
      </c>
      <c r="D146" s="1" t="s">
        <v>2</v>
      </c>
      <c r="E146" s="1">
        <v>2021</v>
      </c>
      <c r="F146" s="2">
        <v>75242.193109999993</v>
      </c>
    </row>
    <row r="147" spans="1:6" hidden="1">
      <c r="A147" s="8">
        <v>44197</v>
      </c>
      <c r="B147" s="10">
        <v>21146</v>
      </c>
      <c r="C147" s="3">
        <v>146</v>
      </c>
      <c r="D147" s="1" t="s">
        <v>2</v>
      </c>
      <c r="E147" s="1">
        <v>2021</v>
      </c>
      <c r="F147" s="2">
        <v>1219.66533</v>
      </c>
    </row>
    <row r="148" spans="1:6" hidden="1">
      <c r="A148" s="8">
        <v>44197</v>
      </c>
      <c r="B148" s="10">
        <v>21147</v>
      </c>
      <c r="C148" s="3">
        <v>147</v>
      </c>
      <c r="D148" s="1" t="s">
        <v>2</v>
      </c>
      <c r="E148" s="1">
        <v>2021</v>
      </c>
      <c r="F148" s="2">
        <v>15846.363599999997</v>
      </c>
    </row>
    <row r="149" spans="1:6" hidden="1">
      <c r="A149" s="8">
        <v>44197</v>
      </c>
      <c r="B149" s="10">
        <v>21148</v>
      </c>
      <c r="C149" s="3">
        <v>148</v>
      </c>
      <c r="D149" s="1" t="s">
        <v>2</v>
      </c>
      <c r="E149" s="1">
        <v>2021</v>
      </c>
      <c r="F149" s="2">
        <v>76949.391040000017</v>
      </c>
    </row>
    <row r="150" spans="1:6" hidden="1">
      <c r="A150" s="8">
        <v>44197</v>
      </c>
      <c r="B150" s="10">
        <v>21149</v>
      </c>
      <c r="C150" s="3">
        <v>149</v>
      </c>
      <c r="D150" s="1" t="s">
        <v>2</v>
      </c>
      <c r="E150" s="1">
        <v>2021</v>
      </c>
      <c r="F150" s="2">
        <v>50327.252030000003</v>
      </c>
    </row>
    <row r="151" spans="1:6" hidden="1">
      <c r="A151" s="8">
        <v>44197</v>
      </c>
      <c r="B151" s="10">
        <v>21150</v>
      </c>
      <c r="C151" s="3">
        <v>150</v>
      </c>
      <c r="D151" s="1" t="s">
        <v>2</v>
      </c>
      <c r="E151" s="1">
        <v>2021</v>
      </c>
      <c r="F151" s="2">
        <v>21343.0736</v>
      </c>
    </row>
    <row r="152" spans="1:6" hidden="1">
      <c r="A152" s="8">
        <v>44197</v>
      </c>
      <c r="B152" s="10">
        <v>21151</v>
      </c>
      <c r="C152" s="3">
        <v>151</v>
      </c>
      <c r="D152" s="1" t="s">
        <v>2</v>
      </c>
      <c r="E152" s="1">
        <v>2021</v>
      </c>
      <c r="F152" s="2">
        <v>27309.775420000002</v>
      </c>
    </row>
    <row r="153" spans="1:6" hidden="1">
      <c r="A153" s="8">
        <v>44197</v>
      </c>
      <c r="B153" s="10">
        <v>21152</v>
      </c>
      <c r="C153" s="3">
        <v>152</v>
      </c>
      <c r="D153" s="1" t="s">
        <v>2</v>
      </c>
      <c r="E153" s="1">
        <v>2021</v>
      </c>
      <c r="F153" s="2">
        <v>121944.64244999998</v>
      </c>
    </row>
    <row r="154" spans="1:6" hidden="1">
      <c r="A154" s="8">
        <v>44197</v>
      </c>
      <c r="B154" s="10">
        <v>21153</v>
      </c>
      <c r="C154" s="3">
        <v>153</v>
      </c>
      <c r="D154" s="1" t="s">
        <v>2</v>
      </c>
      <c r="E154" s="1">
        <v>2021</v>
      </c>
      <c r="F154" s="2">
        <v>82597.012409999996</v>
      </c>
    </row>
    <row r="155" spans="1:6" hidden="1">
      <c r="A155" s="8">
        <v>44197</v>
      </c>
      <c r="B155" s="10">
        <v>21154</v>
      </c>
      <c r="C155" s="3">
        <v>154</v>
      </c>
      <c r="D155" s="1" t="s">
        <v>2</v>
      </c>
      <c r="E155" s="1">
        <v>2021</v>
      </c>
      <c r="F155" s="2">
        <v>424978.71112999995</v>
      </c>
    </row>
    <row r="156" spans="1:6" hidden="1">
      <c r="A156" s="8">
        <v>44197</v>
      </c>
      <c r="B156" s="10">
        <v>21155</v>
      </c>
      <c r="C156" s="3">
        <v>155</v>
      </c>
      <c r="D156" s="1" t="s">
        <v>2</v>
      </c>
      <c r="E156" s="1">
        <v>2021</v>
      </c>
      <c r="F156" s="2">
        <v>20135.88781</v>
      </c>
    </row>
    <row r="157" spans="1:6" hidden="1">
      <c r="A157" s="8">
        <v>44197</v>
      </c>
      <c r="B157" s="10">
        <v>21156</v>
      </c>
      <c r="C157" s="3">
        <v>156</v>
      </c>
      <c r="D157" s="1" t="s">
        <v>2</v>
      </c>
      <c r="E157" s="1">
        <v>2021</v>
      </c>
      <c r="F157" s="2">
        <v>252792.95077000002</v>
      </c>
    </row>
    <row r="158" spans="1:6" hidden="1">
      <c r="A158" s="8">
        <v>44197</v>
      </c>
      <c r="B158" s="10">
        <v>21157</v>
      </c>
      <c r="C158" s="3">
        <v>157</v>
      </c>
      <c r="D158" s="1" t="s">
        <v>2</v>
      </c>
      <c r="E158" s="1">
        <v>2021</v>
      </c>
      <c r="F158" s="2">
        <v>34798.027799999996</v>
      </c>
    </row>
    <row r="159" spans="1:6" hidden="1">
      <c r="A159" s="8">
        <v>44197</v>
      </c>
      <c r="B159" s="10">
        <v>21158</v>
      </c>
      <c r="C159" s="3">
        <v>158</v>
      </c>
      <c r="D159" s="1" t="s">
        <v>2</v>
      </c>
      <c r="E159" s="1">
        <v>2021</v>
      </c>
      <c r="F159" s="2">
        <v>124579.58219999999</v>
      </c>
    </row>
    <row r="160" spans="1:6" hidden="1">
      <c r="A160" s="8">
        <v>44197</v>
      </c>
      <c r="B160" s="10">
        <v>21159</v>
      </c>
      <c r="C160" s="3">
        <v>159</v>
      </c>
      <c r="D160" s="1" t="s">
        <v>2</v>
      </c>
      <c r="E160" s="1">
        <v>2021</v>
      </c>
      <c r="F160" s="2">
        <v>8061.6738399999995</v>
      </c>
    </row>
    <row r="161" spans="1:6" hidden="1">
      <c r="A161" s="8">
        <v>44197</v>
      </c>
      <c r="B161" s="10">
        <v>21160</v>
      </c>
      <c r="C161" s="3">
        <v>160</v>
      </c>
      <c r="D161" s="1" t="s">
        <v>2</v>
      </c>
      <c r="E161" s="1">
        <v>2021</v>
      </c>
      <c r="F161" s="2">
        <v>11940.565689999999</v>
      </c>
    </row>
    <row r="162" spans="1:6" hidden="1">
      <c r="A162" s="8">
        <v>44197</v>
      </c>
      <c r="B162" s="10">
        <v>21161</v>
      </c>
      <c r="C162" s="3">
        <v>161</v>
      </c>
      <c r="D162" s="1" t="s">
        <v>2</v>
      </c>
      <c r="E162" s="1">
        <v>2021</v>
      </c>
      <c r="F162" s="2">
        <v>210499.18901</v>
      </c>
    </row>
    <row r="163" spans="1:6" hidden="1">
      <c r="A163" s="8">
        <v>44197</v>
      </c>
      <c r="B163" s="10">
        <v>21162</v>
      </c>
      <c r="C163" s="3">
        <v>162</v>
      </c>
      <c r="D163" s="1" t="s">
        <v>2</v>
      </c>
      <c r="E163" s="1">
        <v>2021</v>
      </c>
      <c r="F163" s="2">
        <v>4350.29558</v>
      </c>
    </row>
    <row r="164" spans="1:6" hidden="1">
      <c r="A164" s="8">
        <v>44197</v>
      </c>
      <c r="B164" s="10">
        <v>21163</v>
      </c>
      <c r="C164" s="3">
        <v>163</v>
      </c>
      <c r="D164" s="1" t="s">
        <v>2</v>
      </c>
      <c r="E164" s="1">
        <v>2021</v>
      </c>
      <c r="F164" s="2">
        <v>35498.125930000009</v>
      </c>
    </row>
    <row r="165" spans="1:6" hidden="1">
      <c r="A165" s="8">
        <v>44197</v>
      </c>
      <c r="B165" s="10">
        <v>21164</v>
      </c>
      <c r="C165" s="3">
        <v>164</v>
      </c>
      <c r="D165" s="1" t="s">
        <v>2</v>
      </c>
      <c r="E165" s="1">
        <v>2021</v>
      </c>
      <c r="F165" s="2">
        <v>145506.09350000002</v>
      </c>
    </row>
    <row r="166" spans="1:6" hidden="1">
      <c r="A166" s="8">
        <v>44197</v>
      </c>
      <c r="B166" s="10">
        <v>21165</v>
      </c>
      <c r="C166" s="3">
        <v>165</v>
      </c>
      <c r="D166" s="1" t="s">
        <v>2</v>
      </c>
      <c r="E166" s="1">
        <v>2021</v>
      </c>
      <c r="F166" s="2">
        <v>8430.1964200000002</v>
      </c>
    </row>
    <row r="167" spans="1:6" hidden="1">
      <c r="A167" s="8">
        <v>44197</v>
      </c>
      <c r="B167" s="10">
        <v>21166</v>
      </c>
      <c r="C167" s="3">
        <v>166</v>
      </c>
      <c r="D167" s="1" t="s">
        <v>2</v>
      </c>
      <c r="E167" s="1">
        <v>2021</v>
      </c>
      <c r="F167" s="2">
        <v>146934.67142999999</v>
      </c>
    </row>
    <row r="168" spans="1:6" hidden="1">
      <c r="A168" s="8">
        <v>44197</v>
      </c>
      <c r="B168" s="10">
        <v>21167</v>
      </c>
      <c r="C168" s="3">
        <v>167</v>
      </c>
      <c r="D168" s="1" t="s">
        <v>2</v>
      </c>
      <c r="E168" s="1">
        <v>2021</v>
      </c>
      <c r="F168" s="2">
        <v>12133.027179999999</v>
      </c>
    </row>
    <row r="169" spans="1:6" hidden="1">
      <c r="A169" s="8">
        <v>44197</v>
      </c>
      <c r="B169" s="10">
        <v>21168</v>
      </c>
      <c r="C169" s="3">
        <v>168</v>
      </c>
      <c r="D169" s="1" t="s">
        <v>2</v>
      </c>
      <c r="E169" s="1">
        <v>2021</v>
      </c>
      <c r="F169" s="2">
        <v>80595.443049999987</v>
      </c>
    </row>
    <row r="170" spans="1:6" hidden="1">
      <c r="A170" s="8">
        <v>44197</v>
      </c>
      <c r="B170" s="10">
        <v>21169</v>
      </c>
      <c r="C170" s="3">
        <v>169</v>
      </c>
      <c r="D170" s="1" t="s">
        <v>2</v>
      </c>
      <c r="E170" s="1">
        <v>2021</v>
      </c>
      <c r="F170" s="2">
        <v>121655.63556000002</v>
      </c>
    </row>
    <row r="171" spans="1:6" hidden="1">
      <c r="A171" s="8">
        <v>44197</v>
      </c>
      <c r="B171" s="10">
        <v>21170</v>
      </c>
      <c r="C171" s="3">
        <v>170</v>
      </c>
      <c r="D171" s="1" t="s">
        <v>2</v>
      </c>
      <c r="E171" s="1">
        <v>2021</v>
      </c>
      <c r="F171" s="2">
        <v>338046.14051999996</v>
      </c>
    </row>
    <row r="172" spans="1:6" hidden="1">
      <c r="A172" s="8">
        <v>44197</v>
      </c>
      <c r="B172" s="10">
        <v>21171</v>
      </c>
      <c r="C172" s="3">
        <v>171</v>
      </c>
      <c r="D172" s="1" t="s">
        <v>2</v>
      </c>
      <c r="E172" s="1">
        <v>2021</v>
      </c>
      <c r="F172" s="2">
        <v>50746.397819999991</v>
      </c>
    </row>
    <row r="173" spans="1:6" hidden="1">
      <c r="A173" s="8">
        <v>44197</v>
      </c>
      <c r="B173" s="10">
        <v>21172</v>
      </c>
      <c r="C173" s="3">
        <v>172</v>
      </c>
      <c r="D173" s="1" t="s">
        <v>2</v>
      </c>
      <c r="E173" s="1">
        <v>2021</v>
      </c>
      <c r="F173" s="2">
        <v>144661.08235000001</v>
      </c>
    </row>
    <row r="174" spans="1:6" hidden="1">
      <c r="A174" s="8">
        <v>44197</v>
      </c>
      <c r="B174" s="10">
        <v>21173</v>
      </c>
      <c r="C174" s="3">
        <v>173</v>
      </c>
      <c r="D174" s="1" t="s">
        <v>2</v>
      </c>
      <c r="E174" s="1">
        <v>2021</v>
      </c>
      <c r="F174" s="2">
        <v>17956.613399999998</v>
      </c>
    </row>
    <row r="175" spans="1:6" hidden="1">
      <c r="A175" s="8">
        <v>44197</v>
      </c>
      <c r="B175" s="10">
        <v>21174</v>
      </c>
      <c r="C175" s="3">
        <v>174</v>
      </c>
      <c r="D175" s="1" t="s">
        <v>2</v>
      </c>
      <c r="E175" s="1">
        <v>2021</v>
      </c>
      <c r="F175" s="2">
        <v>26180.773060000003</v>
      </c>
    </row>
    <row r="176" spans="1:6" hidden="1">
      <c r="A176" s="8">
        <v>44197</v>
      </c>
      <c r="B176" s="10">
        <v>21175</v>
      </c>
      <c r="C176" s="3">
        <v>175</v>
      </c>
      <c r="D176" s="1" t="s">
        <v>2</v>
      </c>
      <c r="E176" s="1">
        <v>2021</v>
      </c>
      <c r="F176" s="2">
        <v>144613.98788000003</v>
      </c>
    </row>
    <row r="177" spans="1:6" hidden="1">
      <c r="A177" s="8">
        <v>44197</v>
      </c>
      <c r="B177" s="10">
        <v>21176</v>
      </c>
      <c r="C177" s="3">
        <v>176</v>
      </c>
      <c r="D177" s="1" t="s">
        <v>2</v>
      </c>
      <c r="E177" s="1">
        <v>2021</v>
      </c>
      <c r="F177" s="2">
        <v>244789.1231</v>
      </c>
    </row>
    <row r="178" spans="1:6" hidden="1">
      <c r="A178" s="8">
        <v>44197</v>
      </c>
      <c r="B178" s="10">
        <v>21177</v>
      </c>
      <c r="C178" s="3">
        <v>177</v>
      </c>
      <c r="D178" s="1" t="s">
        <v>2</v>
      </c>
      <c r="E178" s="1">
        <v>2021</v>
      </c>
      <c r="F178" s="2">
        <v>273410.50302999996</v>
      </c>
    </row>
    <row r="179" spans="1:6" hidden="1">
      <c r="A179" s="8">
        <v>44197</v>
      </c>
      <c r="B179" s="10">
        <v>21178</v>
      </c>
      <c r="C179" s="3">
        <v>178</v>
      </c>
      <c r="D179" s="1" t="s">
        <v>2</v>
      </c>
      <c r="E179" s="1">
        <v>2021</v>
      </c>
      <c r="F179" s="2">
        <v>46422.340490000002</v>
      </c>
    </row>
    <row r="180" spans="1:6" hidden="1">
      <c r="A180" s="8">
        <v>44197</v>
      </c>
      <c r="B180" s="10">
        <v>21179</v>
      </c>
      <c r="C180" s="3">
        <v>179</v>
      </c>
      <c r="D180" s="1" t="s">
        <v>2</v>
      </c>
      <c r="E180" s="1">
        <v>2021</v>
      </c>
      <c r="F180" s="2">
        <v>376567.41612999997</v>
      </c>
    </row>
    <row r="181" spans="1:6" hidden="1">
      <c r="A181" s="8">
        <v>44197</v>
      </c>
      <c r="B181" s="10">
        <v>21180</v>
      </c>
      <c r="C181" s="3">
        <v>180</v>
      </c>
      <c r="D181" s="1" t="s">
        <v>2</v>
      </c>
      <c r="E181" s="1">
        <v>2021</v>
      </c>
      <c r="F181" s="2">
        <v>271473.06771999999</v>
      </c>
    </row>
    <row r="182" spans="1:6" hidden="1">
      <c r="A182" s="8">
        <v>44197</v>
      </c>
      <c r="B182" s="10">
        <v>21181</v>
      </c>
      <c r="C182" s="3">
        <v>181</v>
      </c>
      <c r="D182" s="1" t="s">
        <v>2</v>
      </c>
      <c r="E182" s="1">
        <v>2021</v>
      </c>
      <c r="F182" s="2">
        <v>56392.61793</v>
      </c>
    </row>
    <row r="183" spans="1:6" hidden="1">
      <c r="A183" s="8">
        <v>44197</v>
      </c>
      <c r="B183" s="10">
        <v>21182</v>
      </c>
      <c r="C183" s="3">
        <v>182</v>
      </c>
      <c r="D183" s="1" t="s">
        <v>2</v>
      </c>
      <c r="E183" s="1">
        <v>2021</v>
      </c>
      <c r="F183" s="2">
        <v>19181.469969999998</v>
      </c>
    </row>
    <row r="184" spans="1:6" hidden="1">
      <c r="A184" s="8">
        <v>44197</v>
      </c>
      <c r="B184" s="10">
        <v>21183</v>
      </c>
      <c r="C184" s="3">
        <v>183</v>
      </c>
      <c r="D184" s="1" t="s">
        <v>2</v>
      </c>
      <c r="E184" s="1">
        <v>2021</v>
      </c>
      <c r="F184" s="2">
        <v>84449.064629999993</v>
      </c>
    </row>
    <row r="185" spans="1:6" hidden="1">
      <c r="A185" s="8">
        <v>44197</v>
      </c>
      <c r="B185" s="10">
        <v>21184</v>
      </c>
      <c r="C185" s="3">
        <v>184</v>
      </c>
      <c r="D185" s="1" t="s">
        <v>2</v>
      </c>
      <c r="E185" s="1">
        <v>2021</v>
      </c>
      <c r="F185" s="2">
        <v>31330.808519999995</v>
      </c>
    </row>
    <row r="186" spans="1:6" hidden="1">
      <c r="A186" s="8">
        <v>44197</v>
      </c>
      <c r="B186" s="10">
        <v>21185</v>
      </c>
      <c r="C186" s="3">
        <v>185</v>
      </c>
      <c r="D186" s="1" t="s">
        <v>2</v>
      </c>
      <c r="E186" s="1">
        <v>2021</v>
      </c>
      <c r="F186" s="2">
        <v>171925.23922999998</v>
      </c>
    </row>
    <row r="187" spans="1:6" hidden="1">
      <c r="A187" s="8">
        <v>44197</v>
      </c>
      <c r="B187" s="10">
        <v>21186</v>
      </c>
      <c r="C187" s="3">
        <v>186</v>
      </c>
      <c r="D187" s="1" t="s">
        <v>2</v>
      </c>
      <c r="E187" s="1">
        <v>2021</v>
      </c>
      <c r="F187" s="2">
        <v>576000.17735999997</v>
      </c>
    </row>
    <row r="188" spans="1:6" hidden="1">
      <c r="A188" s="8">
        <v>44197</v>
      </c>
      <c r="B188" s="10">
        <v>21187</v>
      </c>
      <c r="C188" s="3">
        <v>187</v>
      </c>
      <c r="D188" s="1" t="s">
        <v>2</v>
      </c>
      <c r="E188" s="1">
        <v>2021</v>
      </c>
      <c r="F188" s="2">
        <v>34973.033069999998</v>
      </c>
    </row>
    <row r="189" spans="1:6" hidden="1">
      <c r="A189" s="8">
        <v>44197</v>
      </c>
      <c r="B189" s="10">
        <v>21188</v>
      </c>
      <c r="C189" s="3">
        <v>188</v>
      </c>
      <c r="D189" s="1" t="s">
        <v>2</v>
      </c>
      <c r="E189" s="1">
        <v>2021</v>
      </c>
      <c r="F189" s="2">
        <v>322476.65984000004</v>
      </c>
    </row>
    <row r="190" spans="1:6" hidden="1">
      <c r="A190" s="8">
        <v>44197</v>
      </c>
      <c r="B190" s="10">
        <v>21189</v>
      </c>
      <c r="C190" s="3">
        <v>189</v>
      </c>
      <c r="D190" s="1" t="s">
        <v>2</v>
      </c>
      <c r="E190" s="1">
        <v>2021</v>
      </c>
      <c r="F190" s="2">
        <v>172037.71461</v>
      </c>
    </row>
    <row r="191" spans="1:6" hidden="1">
      <c r="A191" s="8">
        <v>44197</v>
      </c>
      <c r="B191" s="10">
        <v>21190</v>
      </c>
      <c r="C191" s="3">
        <v>190</v>
      </c>
      <c r="D191" s="1" t="s">
        <v>2</v>
      </c>
      <c r="E191" s="1">
        <v>2021</v>
      </c>
      <c r="F191" s="2">
        <v>1515.11483</v>
      </c>
    </row>
    <row r="192" spans="1:6" hidden="1">
      <c r="A192" s="8">
        <v>44197</v>
      </c>
      <c r="B192" s="10">
        <v>21191</v>
      </c>
      <c r="C192" s="3">
        <v>191</v>
      </c>
      <c r="D192" s="1" t="s">
        <v>2</v>
      </c>
      <c r="E192" s="1">
        <v>2021</v>
      </c>
      <c r="F192" s="2">
        <v>8535.6519499999995</v>
      </c>
    </row>
    <row r="193" spans="1:6" hidden="1">
      <c r="A193" s="8">
        <v>44197</v>
      </c>
      <c r="B193" s="10">
        <v>21192</v>
      </c>
      <c r="C193" s="3">
        <v>192</v>
      </c>
      <c r="D193" s="1" t="s">
        <v>2</v>
      </c>
      <c r="E193" s="1">
        <v>2021</v>
      </c>
      <c r="F193" s="2">
        <v>30864.144219999998</v>
      </c>
    </row>
    <row r="194" spans="1:6" hidden="1">
      <c r="A194" s="8">
        <v>44197</v>
      </c>
      <c r="B194" s="10">
        <v>21193</v>
      </c>
      <c r="C194" s="3">
        <v>193</v>
      </c>
      <c r="D194" s="1" t="s">
        <v>2</v>
      </c>
      <c r="E194" s="1">
        <v>2021</v>
      </c>
      <c r="F194" s="2">
        <v>35405.130749999997</v>
      </c>
    </row>
    <row r="195" spans="1:6" hidden="1">
      <c r="A195" s="8">
        <v>44197</v>
      </c>
      <c r="B195" s="10">
        <v>21194</v>
      </c>
      <c r="C195" s="3">
        <v>194</v>
      </c>
      <c r="D195" s="1" t="s">
        <v>2</v>
      </c>
      <c r="E195" s="1">
        <v>2021</v>
      </c>
      <c r="F195" s="2">
        <v>113004.12258000001</v>
      </c>
    </row>
    <row r="196" spans="1:6" hidden="1">
      <c r="A196" s="8">
        <v>44197</v>
      </c>
      <c r="B196" s="10">
        <v>21195</v>
      </c>
      <c r="C196" s="3">
        <v>195</v>
      </c>
      <c r="D196" s="1" t="s">
        <v>2</v>
      </c>
      <c r="E196" s="1">
        <v>2021</v>
      </c>
      <c r="F196" s="2">
        <v>47053.88852</v>
      </c>
    </row>
    <row r="197" spans="1:6" hidden="1">
      <c r="A197" s="8">
        <v>44197</v>
      </c>
      <c r="B197" s="10">
        <v>21196</v>
      </c>
      <c r="C197" s="3">
        <v>196</v>
      </c>
      <c r="D197" s="1" t="s">
        <v>2</v>
      </c>
      <c r="E197" s="1">
        <v>2021</v>
      </c>
      <c r="F197" s="2">
        <v>1061.3594399999999</v>
      </c>
    </row>
    <row r="198" spans="1:6" hidden="1">
      <c r="A198" s="8">
        <v>44197</v>
      </c>
      <c r="B198" s="10">
        <v>21197</v>
      </c>
      <c r="C198" s="3">
        <v>197</v>
      </c>
      <c r="D198" s="1" t="s">
        <v>2</v>
      </c>
      <c r="E198" s="1">
        <v>2021</v>
      </c>
      <c r="F198" s="2">
        <v>123673.73427</v>
      </c>
    </row>
    <row r="199" spans="1:6" hidden="1">
      <c r="A199" s="8">
        <v>44197</v>
      </c>
      <c r="B199" s="10">
        <v>21198</v>
      </c>
      <c r="C199" s="3">
        <v>198</v>
      </c>
      <c r="D199" s="1" t="s">
        <v>2</v>
      </c>
      <c r="E199" s="1">
        <v>2021</v>
      </c>
      <c r="F199" s="2">
        <v>8015.7487099999998</v>
      </c>
    </row>
    <row r="200" spans="1:6" hidden="1">
      <c r="A200" s="8">
        <v>44197</v>
      </c>
      <c r="B200" s="10">
        <v>21199</v>
      </c>
      <c r="C200" s="3">
        <v>199</v>
      </c>
      <c r="D200" s="1" t="s">
        <v>2</v>
      </c>
      <c r="E200" s="1">
        <v>2021</v>
      </c>
      <c r="F200" s="2">
        <v>36612.265030000002</v>
      </c>
    </row>
    <row r="201" spans="1:6" hidden="1">
      <c r="A201" s="8">
        <v>44197</v>
      </c>
      <c r="B201" s="10">
        <v>21200</v>
      </c>
      <c r="C201" s="3">
        <v>200</v>
      </c>
      <c r="D201" s="1" t="s">
        <v>2</v>
      </c>
      <c r="E201" s="1">
        <v>2021</v>
      </c>
      <c r="F201" s="2">
        <v>10034.097720000002</v>
      </c>
    </row>
    <row r="202" spans="1:6" hidden="1">
      <c r="A202" s="8">
        <v>44197</v>
      </c>
      <c r="B202" s="10">
        <v>21201</v>
      </c>
      <c r="C202" s="3">
        <v>201</v>
      </c>
      <c r="D202" s="1" t="s">
        <v>2</v>
      </c>
      <c r="E202" s="1">
        <v>2021</v>
      </c>
      <c r="F202" s="2">
        <v>38393.944799999997</v>
      </c>
    </row>
    <row r="203" spans="1:6" hidden="1">
      <c r="A203" s="8">
        <v>44197</v>
      </c>
      <c r="B203" s="10">
        <v>21202</v>
      </c>
      <c r="C203" s="3">
        <v>202</v>
      </c>
      <c r="D203" s="1" t="s">
        <v>2</v>
      </c>
      <c r="E203" s="1">
        <v>2021</v>
      </c>
      <c r="F203" s="2">
        <v>13265.144450000002</v>
      </c>
    </row>
    <row r="204" spans="1:6" hidden="1">
      <c r="A204" s="8">
        <v>44197</v>
      </c>
      <c r="B204" s="10">
        <v>21203</v>
      </c>
      <c r="C204" s="3">
        <v>203</v>
      </c>
      <c r="D204" s="1" t="s">
        <v>2</v>
      </c>
      <c r="E204" s="1">
        <v>2021</v>
      </c>
      <c r="F204" s="2">
        <v>74449.047839999999</v>
      </c>
    </row>
    <row r="205" spans="1:6" hidden="1">
      <c r="A205" s="8">
        <v>44197</v>
      </c>
      <c r="B205" s="10">
        <v>21204</v>
      </c>
      <c r="C205" s="3">
        <v>204</v>
      </c>
      <c r="D205" s="1" t="s">
        <v>2</v>
      </c>
      <c r="E205" s="1">
        <v>2021</v>
      </c>
      <c r="F205" s="2">
        <v>19082.15696</v>
      </c>
    </row>
    <row r="206" spans="1:6" hidden="1">
      <c r="A206" s="8">
        <v>44197</v>
      </c>
      <c r="B206" s="10">
        <v>21205</v>
      </c>
      <c r="C206" s="3">
        <v>205</v>
      </c>
      <c r="D206" s="1" t="s">
        <v>2</v>
      </c>
      <c r="E206" s="1">
        <v>2021</v>
      </c>
      <c r="F206" s="2">
        <v>61337.37369</v>
      </c>
    </row>
    <row r="207" spans="1:6" hidden="1">
      <c r="A207" s="8">
        <v>44197</v>
      </c>
      <c r="B207" s="10">
        <v>21206</v>
      </c>
      <c r="C207" s="3">
        <v>206</v>
      </c>
      <c r="D207" s="1" t="s">
        <v>2</v>
      </c>
      <c r="E207" s="1">
        <v>2021</v>
      </c>
      <c r="F207" s="2">
        <v>74811.873459999988</v>
      </c>
    </row>
    <row r="208" spans="1:6" hidden="1">
      <c r="A208" s="8">
        <v>44197</v>
      </c>
      <c r="B208" s="10">
        <v>21207</v>
      </c>
      <c r="C208" s="3">
        <v>207</v>
      </c>
      <c r="D208" s="1" t="s">
        <v>2</v>
      </c>
      <c r="E208" s="1">
        <v>2021</v>
      </c>
      <c r="F208" s="2">
        <v>118970.32669</v>
      </c>
    </row>
    <row r="209" spans="1:6" hidden="1">
      <c r="A209" s="8">
        <v>44197</v>
      </c>
      <c r="B209" s="10">
        <v>21208</v>
      </c>
      <c r="C209" s="3">
        <v>208</v>
      </c>
      <c r="D209" s="1" t="s">
        <v>2</v>
      </c>
      <c r="E209" s="1">
        <v>2021</v>
      </c>
      <c r="F209" s="2">
        <v>158908.51759</v>
      </c>
    </row>
    <row r="210" spans="1:6" hidden="1">
      <c r="A210" s="8">
        <v>44197</v>
      </c>
      <c r="B210" s="10">
        <v>21209</v>
      </c>
      <c r="C210" s="3">
        <v>209</v>
      </c>
      <c r="D210" s="1" t="s">
        <v>2</v>
      </c>
      <c r="E210" s="1">
        <v>2021</v>
      </c>
      <c r="F210" s="2">
        <v>10216.703020000001</v>
      </c>
    </row>
    <row r="211" spans="1:6" hidden="1">
      <c r="A211" s="8">
        <v>44197</v>
      </c>
      <c r="B211" s="10">
        <v>21210</v>
      </c>
      <c r="C211" s="3">
        <v>210</v>
      </c>
      <c r="D211" s="1" t="s">
        <v>2</v>
      </c>
      <c r="E211" s="1">
        <v>2021</v>
      </c>
      <c r="F211" s="2">
        <v>8693.4916199999989</v>
      </c>
    </row>
    <row r="212" spans="1:6" hidden="1">
      <c r="A212" s="8">
        <v>44197</v>
      </c>
      <c r="B212" s="10">
        <v>21211</v>
      </c>
      <c r="C212" s="3">
        <v>211</v>
      </c>
      <c r="D212" s="1" t="s">
        <v>2</v>
      </c>
      <c r="E212" s="1">
        <v>2021</v>
      </c>
      <c r="F212" s="2">
        <v>44101.678740000003</v>
      </c>
    </row>
    <row r="213" spans="1:6" hidden="1">
      <c r="A213" s="8">
        <v>44197</v>
      </c>
      <c r="B213" s="10">
        <v>21212</v>
      </c>
      <c r="C213" s="3">
        <v>212</v>
      </c>
      <c r="D213" s="1" t="s">
        <v>2</v>
      </c>
      <c r="E213" s="1">
        <v>2021</v>
      </c>
      <c r="F213" s="2">
        <v>54250.194550000007</v>
      </c>
    </row>
    <row r="214" spans="1:6" hidden="1">
      <c r="A214" s="8">
        <v>44197</v>
      </c>
      <c r="B214" s="10">
        <v>21213</v>
      </c>
      <c r="C214" s="3">
        <v>213</v>
      </c>
      <c r="D214" s="1" t="s">
        <v>2</v>
      </c>
      <c r="E214" s="1">
        <v>2021</v>
      </c>
      <c r="F214" s="2">
        <v>100585.17585</v>
      </c>
    </row>
    <row r="215" spans="1:6" hidden="1">
      <c r="A215" s="8">
        <v>44197</v>
      </c>
      <c r="B215" s="10">
        <v>21214</v>
      </c>
      <c r="C215" s="3">
        <v>214</v>
      </c>
      <c r="D215" s="1" t="s">
        <v>2</v>
      </c>
      <c r="E215" s="1">
        <v>2021</v>
      </c>
      <c r="F215" s="2">
        <v>61429.786120000004</v>
      </c>
    </row>
    <row r="216" spans="1:6" hidden="1">
      <c r="A216" s="8">
        <v>44197</v>
      </c>
      <c r="B216" s="10">
        <v>21215</v>
      </c>
      <c r="C216" s="3">
        <v>215</v>
      </c>
      <c r="D216" s="1" t="s">
        <v>2</v>
      </c>
      <c r="E216" s="1">
        <v>2021</v>
      </c>
      <c r="F216" s="2">
        <v>12913.667460000001</v>
      </c>
    </row>
    <row r="217" spans="1:6" hidden="1">
      <c r="A217" s="8">
        <v>44197</v>
      </c>
      <c r="B217" s="10">
        <v>21216</v>
      </c>
      <c r="C217" s="3">
        <v>216</v>
      </c>
      <c r="D217" s="1" t="s">
        <v>2</v>
      </c>
      <c r="E217" s="1">
        <v>2021</v>
      </c>
      <c r="F217" s="2">
        <v>20133.25275</v>
      </c>
    </row>
    <row r="218" spans="1:6" hidden="1">
      <c r="A218" s="8">
        <v>44197</v>
      </c>
      <c r="B218" s="10">
        <v>21217</v>
      </c>
      <c r="C218" s="3">
        <v>217</v>
      </c>
      <c r="D218" s="1" t="s">
        <v>2</v>
      </c>
      <c r="E218" s="1">
        <v>2021</v>
      </c>
      <c r="F218" s="2">
        <v>41089.903770000004</v>
      </c>
    </row>
    <row r="219" spans="1:6" hidden="1">
      <c r="A219" s="8">
        <v>44562</v>
      </c>
      <c r="B219" s="10">
        <v>21001</v>
      </c>
      <c r="C219" s="3">
        <v>1</v>
      </c>
      <c r="D219" s="1" t="s">
        <v>2</v>
      </c>
      <c r="E219" s="1">
        <v>2022</v>
      </c>
      <c r="F219" s="2">
        <v>157334.39008000001</v>
      </c>
    </row>
    <row r="220" spans="1:6" hidden="1">
      <c r="A220" s="8">
        <v>44562</v>
      </c>
      <c r="B220" s="10">
        <v>21002</v>
      </c>
      <c r="C220" s="3">
        <v>2</v>
      </c>
      <c r="D220" s="1" t="s">
        <v>2</v>
      </c>
      <c r="E220" s="1">
        <v>2022</v>
      </c>
      <c r="F220" s="2">
        <v>491592.26379999996</v>
      </c>
    </row>
    <row r="221" spans="1:6" hidden="1">
      <c r="A221" s="8">
        <v>44562</v>
      </c>
      <c r="B221" s="10">
        <v>21003</v>
      </c>
      <c r="C221" s="3">
        <v>3</v>
      </c>
      <c r="D221" s="1" t="s">
        <v>2</v>
      </c>
      <c r="E221" s="1">
        <v>2022</v>
      </c>
      <c r="F221" s="2">
        <v>26047.511519999996</v>
      </c>
    </row>
    <row r="222" spans="1:6" hidden="1">
      <c r="A222" s="8">
        <v>44562</v>
      </c>
      <c r="B222" s="10">
        <v>21004</v>
      </c>
      <c r="C222" s="3">
        <v>4</v>
      </c>
      <c r="D222" s="1" t="s">
        <v>2</v>
      </c>
      <c r="E222" s="1">
        <v>2022</v>
      </c>
      <c r="F222" s="2">
        <v>538006.16998000001</v>
      </c>
    </row>
    <row r="223" spans="1:6" hidden="1">
      <c r="A223" s="8">
        <v>44562</v>
      </c>
      <c r="B223" s="10">
        <v>21005</v>
      </c>
      <c r="C223" s="3">
        <v>5</v>
      </c>
      <c r="D223" s="1" t="s">
        <v>2</v>
      </c>
      <c r="E223" s="1">
        <v>2022</v>
      </c>
      <c r="F223" s="2">
        <v>41113.82</v>
      </c>
    </row>
    <row r="224" spans="1:6" hidden="1">
      <c r="A224" s="8">
        <v>44562</v>
      </c>
      <c r="B224" s="10">
        <v>21006</v>
      </c>
      <c r="C224" s="3">
        <v>6</v>
      </c>
      <c r="D224" s="1" t="s">
        <v>2</v>
      </c>
      <c r="E224" s="1">
        <v>2022</v>
      </c>
      <c r="F224" s="2">
        <v>20473.426730000003</v>
      </c>
    </row>
    <row r="225" spans="1:6" hidden="1">
      <c r="A225" s="8">
        <v>44562</v>
      </c>
      <c r="B225" s="10">
        <v>21007</v>
      </c>
      <c r="C225" s="3">
        <v>7</v>
      </c>
      <c r="D225" s="1" t="s">
        <v>2</v>
      </c>
      <c r="E225" s="1">
        <v>2022</v>
      </c>
      <c r="F225" s="2">
        <v>11509.878120000001</v>
      </c>
    </row>
    <row r="226" spans="1:6" hidden="1">
      <c r="A226" s="8">
        <v>44562</v>
      </c>
      <c r="B226" s="10">
        <v>21008</v>
      </c>
      <c r="C226" s="3">
        <v>8</v>
      </c>
      <c r="D226" s="1" t="s">
        <v>2</v>
      </c>
      <c r="E226" s="1">
        <v>2022</v>
      </c>
      <c r="F226" s="2">
        <v>24567.482510000002</v>
      </c>
    </row>
    <row r="227" spans="1:6" hidden="1">
      <c r="A227" s="8">
        <v>44562</v>
      </c>
      <c r="B227" s="10">
        <v>21009</v>
      </c>
      <c r="C227" s="3">
        <v>9</v>
      </c>
      <c r="D227" s="1" t="s">
        <v>2</v>
      </c>
      <c r="E227" s="1">
        <v>2022</v>
      </c>
      <c r="F227" s="2">
        <v>9683.1508799999992</v>
      </c>
    </row>
    <row r="228" spans="1:6" hidden="1">
      <c r="A228" s="8">
        <v>44562</v>
      </c>
      <c r="B228" s="10">
        <v>21010</v>
      </c>
      <c r="C228" s="3">
        <v>10</v>
      </c>
      <c r="D228" s="1" t="s">
        <v>2</v>
      </c>
      <c r="E228" s="1">
        <v>2022</v>
      </c>
      <c r="F228" s="2">
        <v>91294.858800000002</v>
      </c>
    </row>
    <row r="229" spans="1:6" hidden="1">
      <c r="A229" s="8">
        <v>44562</v>
      </c>
      <c r="B229" s="10">
        <v>21011</v>
      </c>
      <c r="C229" s="3">
        <v>11</v>
      </c>
      <c r="D229" s="1" t="s">
        <v>2</v>
      </c>
      <c r="E229" s="1">
        <v>2022</v>
      </c>
      <c r="F229" s="2">
        <v>3991.7666800000002</v>
      </c>
    </row>
    <row r="230" spans="1:6" hidden="1">
      <c r="A230" s="8">
        <v>44562</v>
      </c>
      <c r="B230" s="10">
        <v>21012</v>
      </c>
      <c r="C230" s="3">
        <v>12</v>
      </c>
      <c r="D230" s="1" t="s">
        <v>2</v>
      </c>
      <c r="E230" s="1">
        <v>2022</v>
      </c>
      <c r="F230" s="2">
        <v>13607.078230000001</v>
      </c>
    </row>
    <row r="231" spans="1:6" hidden="1">
      <c r="A231" s="8">
        <v>44562</v>
      </c>
      <c r="B231" s="10">
        <v>21013</v>
      </c>
      <c r="C231" s="3">
        <v>13</v>
      </c>
      <c r="D231" s="1" t="s">
        <v>2</v>
      </c>
      <c r="E231" s="1">
        <v>2022</v>
      </c>
      <c r="F231" s="2">
        <v>91166.08481</v>
      </c>
    </row>
    <row r="232" spans="1:6" hidden="1">
      <c r="A232" s="8">
        <v>44562</v>
      </c>
      <c r="B232" s="10">
        <v>21014</v>
      </c>
      <c r="C232" s="3">
        <v>14</v>
      </c>
      <c r="D232" s="1" t="s">
        <v>2</v>
      </c>
      <c r="E232" s="1">
        <v>2022</v>
      </c>
      <c r="F232" s="2">
        <v>21624.467950000002</v>
      </c>
    </row>
    <row r="233" spans="1:6" hidden="1">
      <c r="A233" s="8">
        <v>44562</v>
      </c>
      <c r="B233" s="10">
        <v>21015</v>
      </c>
      <c r="C233" s="3">
        <v>15</v>
      </c>
      <c r="D233" s="1" t="s">
        <v>2</v>
      </c>
      <c r="E233" s="1">
        <v>2022</v>
      </c>
      <c r="F233" s="2">
        <v>28738.312739999998</v>
      </c>
    </row>
    <row r="234" spans="1:6" hidden="1">
      <c r="A234" s="8">
        <v>44562</v>
      </c>
      <c r="B234" s="10">
        <v>21016</v>
      </c>
      <c r="C234" s="3">
        <v>16</v>
      </c>
      <c r="D234" s="1" t="s">
        <v>2</v>
      </c>
      <c r="E234" s="1">
        <v>2022</v>
      </c>
      <c r="F234" s="2">
        <v>199851.81279</v>
      </c>
    </row>
    <row r="235" spans="1:6" hidden="1">
      <c r="A235" s="8">
        <v>44562</v>
      </c>
      <c r="B235" s="10">
        <v>21017</v>
      </c>
      <c r="C235" s="3">
        <v>17</v>
      </c>
      <c r="D235" s="1" t="s">
        <v>2</v>
      </c>
      <c r="E235" s="1">
        <v>2022</v>
      </c>
      <c r="F235" s="2">
        <v>36775.43202</v>
      </c>
    </row>
    <row r="236" spans="1:6" hidden="1">
      <c r="A236" s="8">
        <v>44562</v>
      </c>
      <c r="B236" s="10">
        <v>21018</v>
      </c>
      <c r="C236" s="3">
        <v>18</v>
      </c>
      <c r="D236" s="1" t="s">
        <v>2</v>
      </c>
      <c r="E236" s="1">
        <v>2022</v>
      </c>
      <c r="F236" s="2">
        <v>21814.07389</v>
      </c>
    </row>
    <row r="237" spans="1:6" hidden="1">
      <c r="A237" s="8">
        <v>44562</v>
      </c>
      <c r="B237" s="10">
        <v>21019</v>
      </c>
      <c r="C237" s="3">
        <v>19</v>
      </c>
      <c r="D237" s="1" t="s">
        <v>2</v>
      </c>
      <c r="E237" s="1">
        <v>2022</v>
      </c>
      <c r="F237" s="2">
        <v>929077.00564999995</v>
      </c>
    </row>
    <row r="238" spans="1:6" hidden="1">
      <c r="A238" s="8">
        <v>44562</v>
      </c>
      <c r="B238" s="10">
        <v>21020</v>
      </c>
      <c r="C238" s="3">
        <v>20</v>
      </c>
      <c r="D238" s="1" t="s">
        <v>2</v>
      </c>
      <c r="E238" s="1">
        <v>2022</v>
      </c>
      <c r="F238" s="2">
        <v>71268.176040000006</v>
      </c>
    </row>
    <row r="239" spans="1:6" hidden="1">
      <c r="A239" s="8">
        <v>44562</v>
      </c>
      <c r="B239" s="10">
        <v>21021</v>
      </c>
      <c r="C239" s="3">
        <v>21</v>
      </c>
      <c r="D239" s="1" t="s">
        <v>2</v>
      </c>
      <c r="E239" s="1">
        <v>2022</v>
      </c>
      <c r="F239" s="2">
        <v>47259.544949999996</v>
      </c>
    </row>
    <row r="240" spans="1:6" hidden="1">
      <c r="A240" s="8">
        <v>44562</v>
      </c>
      <c r="B240" s="10">
        <v>21022</v>
      </c>
      <c r="C240" s="3">
        <v>22</v>
      </c>
      <c r="D240" s="1" t="s">
        <v>2</v>
      </c>
      <c r="E240" s="1">
        <v>2022</v>
      </c>
      <c r="F240" s="2">
        <v>80471.146890000004</v>
      </c>
    </row>
    <row r="241" spans="1:6" hidden="1">
      <c r="A241" s="8">
        <v>44562</v>
      </c>
      <c r="B241" s="10">
        <v>21023</v>
      </c>
      <c r="C241" s="3">
        <v>23</v>
      </c>
      <c r="D241" s="1" t="s">
        <v>2</v>
      </c>
      <c r="E241" s="1">
        <v>2022</v>
      </c>
      <c r="F241" s="2">
        <v>32257.62314</v>
      </c>
    </row>
    <row r="242" spans="1:6" hidden="1">
      <c r="A242" s="8">
        <v>44562</v>
      </c>
      <c r="B242" s="10">
        <v>21024</v>
      </c>
      <c r="C242" s="3">
        <v>24</v>
      </c>
      <c r="D242" s="1" t="s">
        <v>2</v>
      </c>
      <c r="E242" s="1">
        <v>2022</v>
      </c>
      <c r="F242" s="2">
        <v>3756.0164199999999</v>
      </c>
    </row>
    <row r="243" spans="1:6" hidden="1">
      <c r="A243" s="8">
        <v>44562</v>
      </c>
      <c r="B243" s="10">
        <v>21025</v>
      </c>
      <c r="C243" s="3">
        <v>25</v>
      </c>
      <c r="D243" s="1" t="s">
        <v>2</v>
      </c>
      <c r="E243" s="1">
        <v>2022</v>
      </c>
      <c r="F243" s="2">
        <v>144819.89658999999</v>
      </c>
    </row>
    <row r="244" spans="1:6" hidden="1">
      <c r="A244" s="8">
        <v>44562</v>
      </c>
      <c r="B244" s="10">
        <v>21026</v>
      </c>
      <c r="C244" s="3">
        <v>26</v>
      </c>
      <c r="D244" s="1" t="s">
        <v>2</v>
      </c>
      <c r="E244" s="1">
        <v>2022</v>
      </c>
      <c r="F244" s="2">
        <v>78956.422950000007</v>
      </c>
    </row>
    <row r="245" spans="1:6" hidden="1">
      <c r="A245" s="8">
        <v>44562</v>
      </c>
      <c r="B245" s="10">
        <v>21027</v>
      </c>
      <c r="C245" s="3">
        <v>27</v>
      </c>
      <c r="D245" s="1" t="s">
        <v>2</v>
      </c>
      <c r="E245" s="1">
        <v>2022</v>
      </c>
      <c r="F245" s="2">
        <v>16506.4493</v>
      </c>
    </row>
    <row r="246" spans="1:6" hidden="1">
      <c r="A246" s="8">
        <v>44562</v>
      </c>
      <c r="B246" s="10">
        <v>21028</v>
      </c>
      <c r="C246" s="3">
        <v>28</v>
      </c>
      <c r="D246" s="1" t="s">
        <v>2</v>
      </c>
      <c r="E246" s="1">
        <v>2022</v>
      </c>
      <c r="F246" s="2">
        <v>7671.2169300000005</v>
      </c>
    </row>
    <row r="247" spans="1:6" hidden="1">
      <c r="A247" s="8">
        <v>44562</v>
      </c>
      <c r="B247" s="10">
        <v>21029</v>
      </c>
      <c r="C247" s="3">
        <v>29</v>
      </c>
      <c r="D247" s="1" t="s">
        <v>2</v>
      </c>
      <c r="E247" s="1">
        <v>2022</v>
      </c>
      <c r="F247" s="2">
        <v>4513.5195000000003</v>
      </c>
    </row>
    <row r="248" spans="1:6" hidden="1">
      <c r="A248" s="8">
        <v>44562</v>
      </c>
      <c r="B248" s="10">
        <v>21030</v>
      </c>
      <c r="C248" s="3">
        <v>30</v>
      </c>
      <c r="D248" s="1" t="s">
        <v>2</v>
      </c>
      <c r="E248" s="1">
        <v>2022</v>
      </c>
      <c r="F248" s="2">
        <v>5725.0089000000007</v>
      </c>
    </row>
    <row r="249" spans="1:6" hidden="1">
      <c r="A249" s="8">
        <v>44562</v>
      </c>
      <c r="B249" s="10">
        <v>21031</v>
      </c>
      <c r="C249" s="3">
        <v>31</v>
      </c>
      <c r="D249" s="1" t="s">
        <v>2</v>
      </c>
      <c r="E249" s="1">
        <v>2022</v>
      </c>
      <c r="F249" s="2">
        <v>105455.72735</v>
      </c>
    </row>
    <row r="250" spans="1:6" hidden="1">
      <c r="A250" s="8">
        <v>44562</v>
      </c>
      <c r="B250" s="10">
        <v>21032</v>
      </c>
      <c r="C250" s="3">
        <v>32</v>
      </c>
      <c r="D250" s="1" t="s">
        <v>2</v>
      </c>
      <c r="E250" s="1">
        <v>2022</v>
      </c>
      <c r="F250" s="2">
        <v>8861.6780999999992</v>
      </c>
    </row>
    <row r="251" spans="1:6" hidden="1">
      <c r="A251" s="8">
        <v>44562</v>
      </c>
      <c r="B251" s="10">
        <v>21033</v>
      </c>
      <c r="C251" s="3">
        <v>33</v>
      </c>
      <c r="D251" s="1" t="s">
        <v>2</v>
      </c>
      <c r="E251" s="1">
        <v>2022</v>
      </c>
      <c r="F251" s="2">
        <v>39045.0406</v>
      </c>
    </row>
    <row r="252" spans="1:6" hidden="1">
      <c r="A252" s="8">
        <v>44562</v>
      </c>
      <c r="B252" s="10">
        <v>21034</v>
      </c>
      <c r="C252" s="3">
        <v>34</v>
      </c>
      <c r="D252" s="1" t="s">
        <v>2</v>
      </c>
      <c r="E252" s="1">
        <v>2022</v>
      </c>
      <c r="F252" s="2">
        <v>39709.923379999993</v>
      </c>
    </row>
    <row r="253" spans="1:6" hidden="1">
      <c r="A253" s="8">
        <v>44562</v>
      </c>
      <c r="B253" s="10">
        <v>21035</v>
      </c>
      <c r="C253" s="3">
        <v>35</v>
      </c>
      <c r="D253" s="1" t="s">
        <v>2</v>
      </c>
      <c r="E253" s="1">
        <v>2022</v>
      </c>
      <c r="F253" s="2">
        <v>141315.74314000001</v>
      </c>
    </row>
    <row r="254" spans="1:6" hidden="1">
      <c r="A254" s="8">
        <v>44562</v>
      </c>
      <c r="B254" s="10">
        <v>21036</v>
      </c>
      <c r="C254" s="3">
        <v>36</v>
      </c>
      <c r="D254" s="1" t="s">
        <v>2</v>
      </c>
      <c r="E254" s="1">
        <v>2022</v>
      </c>
      <c r="F254" s="2">
        <v>29724.937450000001</v>
      </c>
    </row>
    <row r="255" spans="1:6" hidden="1">
      <c r="A255" s="8">
        <v>44562</v>
      </c>
      <c r="B255" s="10">
        <v>21037</v>
      </c>
      <c r="C255" s="3">
        <v>37</v>
      </c>
      <c r="D255" s="1" t="s">
        <v>2</v>
      </c>
      <c r="E255" s="1">
        <v>2022</v>
      </c>
      <c r="F255" s="2">
        <v>54132.877230000006</v>
      </c>
    </row>
    <row r="256" spans="1:6" hidden="1">
      <c r="A256" s="8">
        <v>44562</v>
      </c>
      <c r="B256" s="10">
        <v>21038</v>
      </c>
      <c r="C256" s="3">
        <v>38</v>
      </c>
      <c r="D256" s="1" t="s">
        <v>2</v>
      </c>
      <c r="E256" s="1">
        <v>2022</v>
      </c>
      <c r="F256" s="2">
        <v>71177.099919999993</v>
      </c>
    </row>
    <row r="257" spans="1:6" hidden="1">
      <c r="A257" s="8">
        <v>44562</v>
      </c>
      <c r="B257" s="10">
        <v>21039</v>
      </c>
      <c r="C257" s="3">
        <v>39</v>
      </c>
      <c r="D257" s="1" t="s">
        <v>2</v>
      </c>
      <c r="E257" s="1">
        <v>2022</v>
      </c>
      <c r="F257" s="2">
        <v>50956.872900000009</v>
      </c>
    </row>
    <row r="258" spans="1:6" hidden="1">
      <c r="A258" s="8">
        <v>44562</v>
      </c>
      <c r="B258" s="10">
        <v>21040</v>
      </c>
      <c r="C258" s="3">
        <v>40</v>
      </c>
      <c r="D258" s="1" t="s">
        <v>2</v>
      </c>
      <c r="E258" s="1">
        <v>2022</v>
      </c>
      <c r="F258" s="2">
        <v>30323.182049999996</v>
      </c>
    </row>
    <row r="259" spans="1:6" hidden="1">
      <c r="A259" s="8">
        <v>44562</v>
      </c>
      <c r="B259" s="10">
        <v>21041</v>
      </c>
      <c r="C259" s="3">
        <v>41</v>
      </c>
      <c r="D259" s="1" t="s">
        <v>2</v>
      </c>
      <c r="E259" s="1">
        <v>2022</v>
      </c>
      <c r="F259" s="2">
        <v>34570.41403</v>
      </c>
    </row>
    <row r="260" spans="1:6" hidden="1">
      <c r="A260" s="8">
        <v>44562</v>
      </c>
      <c r="B260" s="10">
        <v>21042</v>
      </c>
      <c r="C260" s="3">
        <v>42</v>
      </c>
      <c r="D260" s="1" t="s">
        <v>2</v>
      </c>
      <c r="E260" s="1">
        <v>2022</v>
      </c>
      <c r="F260" s="2">
        <v>19745.567139999999</v>
      </c>
    </row>
    <row r="261" spans="1:6" hidden="1">
      <c r="A261" s="8">
        <v>44562</v>
      </c>
      <c r="B261" s="10">
        <v>21043</v>
      </c>
      <c r="C261" s="3">
        <v>43</v>
      </c>
      <c r="D261" s="1" t="s">
        <v>2</v>
      </c>
      <c r="E261" s="1">
        <v>2022</v>
      </c>
      <c r="F261" s="2">
        <v>121716.90194</v>
      </c>
    </row>
    <row r="262" spans="1:6" hidden="1">
      <c r="A262" s="8">
        <v>44562</v>
      </c>
      <c r="B262" s="10">
        <v>21044</v>
      </c>
      <c r="C262" s="3">
        <v>44</v>
      </c>
      <c r="D262" s="1" t="s">
        <v>2</v>
      </c>
      <c r="E262" s="1">
        <v>2022</v>
      </c>
      <c r="F262" s="2">
        <v>310818.43562000006</v>
      </c>
    </row>
    <row r="263" spans="1:6" hidden="1">
      <c r="A263" s="8">
        <v>44562</v>
      </c>
      <c r="B263" s="10">
        <v>21045</v>
      </c>
      <c r="C263" s="3">
        <v>45</v>
      </c>
      <c r="D263" s="1" t="s">
        <v>2</v>
      </c>
      <c r="E263" s="1">
        <v>2022</v>
      </c>
      <c r="F263" s="2">
        <v>152441.64312999995</v>
      </c>
    </row>
    <row r="264" spans="1:6" hidden="1">
      <c r="A264" s="8">
        <v>44562</v>
      </c>
      <c r="B264" s="10">
        <v>21046</v>
      </c>
      <c r="C264" s="3">
        <v>46</v>
      </c>
      <c r="D264" s="1" t="s">
        <v>2</v>
      </c>
      <c r="E264" s="1">
        <v>2022</v>
      </c>
      <c r="F264" s="2">
        <v>11850.542609999999</v>
      </c>
    </row>
    <row r="265" spans="1:6" hidden="1">
      <c r="A265" s="8">
        <v>44562</v>
      </c>
      <c r="B265" s="10">
        <v>21047</v>
      </c>
      <c r="C265" s="3">
        <v>47</v>
      </c>
      <c r="D265" s="1" t="s">
        <v>2</v>
      </c>
      <c r="E265" s="1">
        <v>2022</v>
      </c>
      <c r="F265" s="2">
        <v>163922.70494</v>
      </c>
    </row>
    <row r="266" spans="1:6" hidden="1">
      <c r="A266" s="8">
        <v>44562</v>
      </c>
      <c r="B266" s="10">
        <v>21048</v>
      </c>
      <c r="C266" s="3">
        <v>48</v>
      </c>
      <c r="D266" s="1" t="s">
        <v>2</v>
      </c>
      <c r="E266" s="1">
        <v>2022</v>
      </c>
      <c r="F266" s="2">
        <v>201026.33949000001</v>
      </c>
    </row>
    <row r="267" spans="1:6" hidden="1">
      <c r="A267" s="8">
        <v>44562</v>
      </c>
      <c r="B267" s="10">
        <v>21049</v>
      </c>
      <c r="C267" s="3">
        <v>49</v>
      </c>
      <c r="D267" s="1" t="s">
        <v>2</v>
      </c>
      <c r="E267" s="1">
        <v>2022</v>
      </c>
      <c r="F267" s="2">
        <v>82328.766099999993</v>
      </c>
    </row>
    <row r="268" spans="1:6" hidden="1">
      <c r="A268" s="8">
        <v>44562</v>
      </c>
      <c r="B268" s="10">
        <v>21050</v>
      </c>
      <c r="C268" s="3">
        <v>50</v>
      </c>
      <c r="D268" s="1" t="s">
        <v>2</v>
      </c>
      <c r="E268" s="1">
        <v>2022</v>
      </c>
      <c r="F268" s="2">
        <v>87959.662740000014</v>
      </c>
    </row>
    <row r="269" spans="1:6" hidden="1">
      <c r="A269" s="8">
        <v>44562</v>
      </c>
      <c r="B269" s="10">
        <v>21051</v>
      </c>
      <c r="C269" s="3">
        <v>51</v>
      </c>
      <c r="D269" s="1" t="s">
        <v>2</v>
      </c>
      <c r="E269" s="1">
        <v>2022</v>
      </c>
      <c r="F269" s="2">
        <v>611439.24008999986</v>
      </c>
    </row>
    <row r="270" spans="1:6" hidden="1">
      <c r="A270" s="8">
        <v>44562</v>
      </c>
      <c r="B270" s="10">
        <v>21052</v>
      </c>
      <c r="C270" s="3">
        <v>52</v>
      </c>
      <c r="D270" s="1" t="s">
        <v>2</v>
      </c>
      <c r="E270" s="1">
        <v>2022</v>
      </c>
      <c r="F270" s="2">
        <v>350.26724999999999</v>
      </c>
    </row>
    <row r="271" spans="1:6" hidden="1">
      <c r="A271" s="8">
        <v>44562</v>
      </c>
      <c r="B271" s="10">
        <v>21053</v>
      </c>
      <c r="C271" s="3">
        <v>53</v>
      </c>
      <c r="D271" s="1" t="s">
        <v>2</v>
      </c>
      <c r="E271" s="1">
        <v>2022</v>
      </c>
      <c r="F271" s="2">
        <v>298054.89002000005</v>
      </c>
    </row>
    <row r="272" spans="1:6" hidden="1">
      <c r="A272" s="8">
        <v>44562</v>
      </c>
      <c r="B272" s="10">
        <v>21054</v>
      </c>
      <c r="C272" s="3">
        <v>54</v>
      </c>
      <c r="D272" s="1" t="s">
        <v>2</v>
      </c>
      <c r="E272" s="1">
        <v>2022</v>
      </c>
      <c r="F272" s="2">
        <v>49045.674010000002</v>
      </c>
    </row>
    <row r="273" spans="1:6" hidden="1">
      <c r="A273" s="8">
        <v>44562</v>
      </c>
      <c r="B273" s="10">
        <v>21055</v>
      </c>
      <c r="C273" s="3">
        <v>55</v>
      </c>
      <c r="D273" s="1" t="s">
        <v>2</v>
      </c>
      <c r="E273" s="1">
        <v>2022</v>
      </c>
      <c r="F273" s="2">
        <v>4636.3275899999999</v>
      </c>
    </row>
    <row r="274" spans="1:6" hidden="1">
      <c r="A274" s="8">
        <v>44562</v>
      </c>
      <c r="B274" s="10">
        <v>21056</v>
      </c>
      <c r="C274" s="3">
        <v>56</v>
      </c>
      <c r="D274" s="1" t="s">
        <v>2</v>
      </c>
      <c r="E274" s="1">
        <v>2022</v>
      </c>
      <c r="F274" s="2">
        <v>1001.4635500000001</v>
      </c>
    </row>
    <row r="275" spans="1:6" hidden="1">
      <c r="A275" s="8">
        <v>44562</v>
      </c>
      <c r="B275" s="10">
        <v>21057</v>
      </c>
      <c r="C275" s="3">
        <v>57</v>
      </c>
      <c r="D275" s="1" t="s">
        <v>2</v>
      </c>
      <c r="E275" s="1">
        <v>2022</v>
      </c>
      <c r="F275" s="2">
        <v>20187.367460000001</v>
      </c>
    </row>
    <row r="276" spans="1:6" hidden="1">
      <c r="A276" s="8">
        <v>44562</v>
      </c>
      <c r="B276" s="10">
        <v>21058</v>
      </c>
      <c r="C276" s="3">
        <v>58</v>
      </c>
      <c r="D276" s="1" t="s">
        <v>2</v>
      </c>
      <c r="E276" s="1">
        <v>2022</v>
      </c>
      <c r="F276" s="2">
        <v>122610.51985</v>
      </c>
    </row>
    <row r="277" spans="1:6" hidden="1">
      <c r="A277" s="8">
        <v>44562</v>
      </c>
      <c r="B277" s="10">
        <v>21059</v>
      </c>
      <c r="C277" s="3">
        <v>59</v>
      </c>
      <c r="D277" s="1" t="s">
        <v>2</v>
      </c>
      <c r="E277" s="1">
        <v>2022</v>
      </c>
      <c r="F277" s="2">
        <v>5001.1944299999996</v>
      </c>
    </row>
    <row r="278" spans="1:6" hidden="1">
      <c r="A278" s="8">
        <v>44562</v>
      </c>
      <c r="B278" s="10">
        <v>21060</v>
      </c>
      <c r="C278" s="3">
        <v>60</v>
      </c>
      <c r="D278" s="1" t="s">
        <v>2</v>
      </c>
      <c r="E278" s="1">
        <v>2022</v>
      </c>
      <c r="F278" s="2">
        <v>55526.38214999999</v>
      </c>
    </row>
    <row r="279" spans="1:6" hidden="1">
      <c r="A279" s="8">
        <v>44562</v>
      </c>
      <c r="B279" s="10">
        <v>21061</v>
      </c>
      <c r="C279" s="3">
        <v>61</v>
      </c>
      <c r="D279" s="1" t="s">
        <v>2</v>
      </c>
      <c r="E279" s="1">
        <v>2022</v>
      </c>
      <c r="F279" s="2">
        <v>50851.915240000002</v>
      </c>
    </row>
    <row r="280" spans="1:6" hidden="1">
      <c r="A280" s="8">
        <v>44562</v>
      </c>
      <c r="B280" s="10">
        <v>21062</v>
      </c>
      <c r="C280" s="3">
        <v>62</v>
      </c>
      <c r="D280" s="1" t="s">
        <v>2</v>
      </c>
      <c r="E280" s="1">
        <v>2022</v>
      </c>
      <c r="F280" s="2">
        <v>86959.151870000002</v>
      </c>
    </row>
    <row r="281" spans="1:6" hidden="1">
      <c r="A281" s="8">
        <v>44562</v>
      </c>
      <c r="B281" s="10">
        <v>21063</v>
      </c>
      <c r="C281" s="3">
        <v>63</v>
      </c>
      <c r="D281" s="1" t="s">
        <v>2</v>
      </c>
      <c r="E281" s="1">
        <v>2022</v>
      </c>
      <c r="F281" s="2">
        <v>41799.653469999997</v>
      </c>
    </row>
    <row r="282" spans="1:6" hidden="1">
      <c r="A282" s="8">
        <v>44562</v>
      </c>
      <c r="B282" s="10">
        <v>21064</v>
      </c>
      <c r="C282" s="3">
        <v>64</v>
      </c>
      <c r="D282" s="1" t="s">
        <v>2</v>
      </c>
      <c r="E282" s="1">
        <v>2022</v>
      </c>
      <c r="F282" s="2">
        <v>558762.24812999996</v>
      </c>
    </row>
    <row r="283" spans="1:6" hidden="1">
      <c r="A283" s="8">
        <v>44562</v>
      </c>
      <c r="B283" s="10">
        <v>21065</v>
      </c>
      <c r="C283" s="3">
        <v>65</v>
      </c>
      <c r="D283" s="1" t="s">
        <v>2</v>
      </c>
      <c r="E283" s="1">
        <v>2022</v>
      </c>
      <c r="F283" s="2">
        <v>134514.58945</v>
      </c>
    </row>
    <row r="284" spans="1:6" hidden="1">
      <c r="A284" s="8">
        <v>44562</v>
      </c>
      <c r="B284" s="10">
        <v>21066</v>
      </c>
      <c r="C284" s="3">
        <v>66</v>
      </c>
      <c r="D284" s="1" t="s">
        <v>2</v>
      </c>
      <c r="E284" s="1">
        <v>2022</v>
      </c>
      <c r="F284" s="2">
        <v>17422.69832</v>
      </c>
    </row>
    <row r="285" spans="1:6" hidden="1">
      <c r="A285" s="8">
        <v>44562</v>
      </c>
      <c r="B285" s="10">
        <v>21067</v>
      </c>
      <c r="C285" s="3">
        <v>67</v>
      </c>
      <c r="D285" s="1" t="s">
        <v>2</v>
      </c>
      <c r="E285" s="1">
        <v>2022</v>
      </c>
      <c r="F285" s="2">
        <v>167037.14844000002</v>
      </c>
    </row>
    <row r="286" spans="1:6" hidden="1">
      <c r="A286" s="8">
        <v>44562</v>
      </c>
      <c r="B286" s="10">
        <v>21068</v>
      </c>
      <c r="C286" s="3">
        <v>68</v>
      </c>
      <c r="D286" s="1" t="s">
        <v>2</v>
      </c>
      <c r="E286" s="1">
        <v>2022</v>
      </c>
      <c r="F286" s="2">
        <v>33760.913089999995</v>
      </c>
    </row>
    <row r="287" spans="1:6" hidden="1">
      <c r="A287" s="8">
        <v>44562</v>
      </c>
      <c r="B287" s="10">
        <v>21069</v>
      </c>
      <c r="C287" s="3">
        <v>69</v>
      </c>
      <c r="D287" s="1" t="s">
        <v>2</v>
      </c>
      <c r="E287" s="1">
        <v>2022</v>
      </c>
      <c r="F287" s="2">
        <v>445246.72593000002</v>
      </c>
    </row>
    <row r="288" spans="1:6" hidden="1">
      <c r="A288" s="8">
        <v>44562</v>
      </c>
      <c r="B288" s="10">
        <v>21070</v>
      </c>
      <c r="C288" s="3">
        <v>70</v>
      </c>
      <c r="D288" s="1" t="s">
        <v>2</v>
      </c>
      <c r="E288" s="1">
        <v>2022</v>
      </c>
      <c r="F288" s="2">
        <v>16694.309850000001</v>
      </c>
    </row>
    <row r="289" spans="1:6" hidden="1">
      <c r="A289" s="8">
        <v>44562</v>
      </c>
      <c r="B289" s="10">
        <v>21071</v>
      </c>
      <c r="C289" s="3">
        <v>71</v>
      </c>
      <c r="D289" s="1" t="s">
        <v>2</v>
      </c>
      <c r="E289" s="1">
        <v>2022</v>
      </c>
      <c r="F289" s="2">
        <v>144205.07378000001</v>
      </c>
    </row>
    <row r="290" spans="1:6" hidden="1">
      <c r="A290" s="8">
        <v>44562</v>
      </c>
      <c r="B290" s="10">
        <v>21072</v>
      </c>
      <c r="C290" s="3">
        <v>72</v>
      </c>
      <c r="D290" s="1" t="s">
        <v>2</v>
      </c>
      <c r="E290" s="1">
        <v>2022</v>
      </c>
      <c r="F290" s="2">
        <v>25086.097399999999</v>
      </c>
    </row>
    <row r="291" spans="1:6" hidden="1">
      <c r="A291" s="8">
        <v>44562</v>
      </c>
      <c r="B291" s="10">
        <v>21073</v>
      </c>
      <c r="C291" s="3">
        <v>73</v>
      </c>
      <c r="D291" s="1" t="s">
        <v>2</v>
      </c>
      <c r="E291" s="1">
        <v>2022</v>
      </c>
      <c r="F291" s="2">
        <v>66434.976210000008</v>
      </c>
    </row>
    <row r="292" spans="1:6" hidden="1">
      <c r="A292" s="8">
        <v>44562</v>
      </c>
      <c r="B292" s="10">
        <v>21074</v>
      </c>
      <c r="C292" s="3">
        <v>74</v>
      </c>
      <c r="D292" s="1" t="s">
        <v>2</v>
      </c>
      <c r="E292" s="1">
        <v>2022</v>
      </c>
      <c r="F292" s="2">
        <v>167577.86800999998</v>
      </c>
    </row>
    <row r="293" spans="1:6" hidden="1">
      <c r="A293" s="8">
        <v>44562</v>
      </c>
      <c r="B293" s="10">
        <v>21075</v>
      </c>
      <c r="C293" s="3">
        <v>75</v>
      </c>
      <c r="D293" s="1" t="s">
        <v>2</v>
      </c>
      <c r="E293" s="1">
        <v>2022</v>
      </c>
      <c r="F293" s="2">
        <v>35990.580379999992</v>
      </c>
    </row>
    <row r="294" spans="1:6" hidden="1">
      <c r="A294" s="8">
        <v>44562</v>
      </c>
      <c r="B294" s="10">
        <v>21076</v>
      </c>
      <c r="C294" s="3">
        <v>76</v>
      </c>
      <c r="D294" s="1" t="s">
        <v>2</v>
      </c>
      <c r="E294" s="1">
        <v>2022</v>
      </c>
      <c r="F294" s="2">
        <v>511506.04375999997</v>
      </c>
    </row>
    <row r="295" spans="1:6" hidden="1">
      <c r="A295" s="8">
        <v>44562</v>
      </c>
      <c r="B295" s="10">
        <v>21077</v>
      </c>
      <c r="C295" s="3">
        <v>77</v>
      </c>
      <c r="D295" s="1" t="s">
        <v>2</v>
      </c>
      <c r="E295" s="1">
        <v>2022</v>
      </c>
      <c r="F295" s="2">
        <v>13161.62514</v>
      </c>
    </row>
    <row r="296" spans="1:6" hidden="1">
      <c r="A296" s="8">
        <v>44562</v>
      </c>
      <c r="B296" s="10">
        <v>21078</v>
      </c>
      <c r="C296" s="3">
        <v>78</v>
      </c>
      <c r="D296" s="1" t="s">
        <v>2</v>
      </c>
      <c r="E296" s="1">
        <v>2022</v>
      </c>
      <c r="F296" s="2">
        <v>41819.548110000003</v>
      </c>
    </row>
    <row r="297" spans="1:6" hidden="1">
      <c r="A297" s="8">
        <v>44562</v>
      </c>
      <c r="B297" s="10">
        <v>21079</v>
      </c>
      <c r="C297" s="3">
        <v>79</v>
      </c>
      <c r="D297" s="1" t="s">
        <v>2</v>
      </c>
      <c r="E297" s="1">
        <v>2022</v>
      </c>
      <c r="F297" s="2">
        <v>62361.767030000003</v>
      </c>
    </row>
    <row r="298" spans="1:6" hidden="1">
      <c r="A298" s="8">
        <v>44562</v>
      </c>
      <c r="B298" s="10">
        <v>21080</v>
      </c>
      <c r="C298" s="3">
        <v>80</v>
      </c>
      <c r="D298" s="1" t="s">
        <v>2</v>
      </c>
      <c r="E298" s="1">
        <v>2022</v>
      </c>
      <c r="F298" s="2">
        <v>5673.2058900000002</v>
      </c>
    </row>
    <row r="299" spans="1:6" hidden="1">
      <c r="A299" s="8">
        <v>44562</v>
      </c>
      <c r="B299" s="10">
        <v>21081</v>
      </c>
      <c r="C299" s="3">
        <v>81</v>
      </c>
      <c r="D299" s="1" t="s">
        <v>2</v>
      </c>
      <c r="E299" s="1">
        <v>2022</v>
      </c>
      <c r="F299" s="2">
        <v>16820.022440000001</v>
      </c>
    </row>
    <row r="300" spans="1:6" hidden="1">
      <c r="A300" s="8">
        <v>44562</v>
      </c>
      <c r="B300" s="10">
        <v>21082</v>
      </c>
      <c r="C300" s="3">
        <v>82</v>
      </c>
      <c r="D300" s="1" t="s">
        <v>2</v>
      </c>
      <c r="E300" s="1">
        <v>2022</v>
      </c>
      <c r="F300" s="2">
        <v>151366.73295999996</v>
      </c>
    </row>
    <row r="301" spans="1:6" hidden="1">
      <c r="A301" s="8">
        <v>44562</v>
      </c>
      <c r="B301" s="10">
        <v>21083</v>
      </c>
      <c r="C301" s="3">
        <v>83</v>
      </c>
      <c r="D301" s="1" t="s">
        <v>2</v>
      </c>
      <c r="E301" s="1">
        <v>2022</v>
      </c>
      <c r="F301" s="2">
        <v>146842.85617000001</v>
      </c>
    </row>
    <row r="302" spans="1:6" hidden="1">
      <c r="A302" s="8">
        <v>44562</v>
      </c>
      <c r="B302" s="10">
        <v>21084</v>
      </c>
      <c r="C302" s="3">
        <v>84</v>
      </c>
      <c r="D302" s="1" t="s">
        <v>2</v>
      </c>
      <c r="E302" s="1">
        <v>2022</v>
      </c>
      <c r="F302" s="2">
        <v>12055.36809</v>
      </c>
    </row>
    <row r="303" spans="1:6" hidden="1">
      <c r="A303" s="8">
        <v>44562</v>
      </c>
      <c r="B303" s="10">
        <v>21085</v>
      </c>
      <c r="C303" s="3">
        <v>85</v>
      </c>
      <c r="D303" s="1" t="s">
        <v>2</v>
      </c>
      <c r="E303" s="1">
        <v>2022</v>
      </c>
      <c r="F303" s="2">
        <v>785371.46605000005</v>
      </c>
    </row>
    <row r="304" spans="1:6" hidden="1">
      <c r="A304" s="8">
        <v>44562</v>
      </c>
      <c r="B304" s="10">
        <v>21086</v>
      </c>
      <c r="C304" s="3">
        <v>86</v>
      </c>
      <c r="D304" s="1" t="s">
        <v>2</v>
      </c>
      <c r="E304" s="1">
        <v>2022</v>
      </c>
      <c r="F304" s="2">
        <v>120826.81445000001</v>
      </c>
    </row>
    <row r="305" spans="1:6" hidden="1">
      <c r="A305" s="8">
        <v>44562</v>
      </c>
      <c r="B305" s="10">
        <v>21087</v>
      </c>
      <c r="C305" s="3">
        <v>87</v>
      </c>
      <c r="D305" s="1" t="s">
        <v>2</v>
      </c>
      <c r="E305" s="1">
        <v>2022</v>
      </c>
      <c r="F305" s="2">
        <v>19058.850559999999</v>
      </c>
    </row>
    <row r="306" spans="1:6" hidden="1">
      <c r="A306" s="8">
        <v>44562</v>
      </c>
      <c r="B306" s="10">
        <v>21088</v>
      </c>
      <c r="C306" s="3">
        <v>88</v>
      </c>
      <c r="D306" s="1" t="s">
        <v>2</v>
      </c>
      <c r="E306" s="1">
        <v>2022</v>
      </c>
      <c r="F306" s="2">
        <v>44035.769959999991</v>
      </c>
    </row>
    <row r="307" spans="1:6" hidden="1">
      <c r="A307" s="8">
        <v>44562</v>
      </c>
      <c r="B307" s="10">
        <v>21089</v>
      </c>
      <c r="C307" s="3">
        <v>89</v>
      </c>
      <c r="D307" s="1" t="s">
        <v>2</v>
      </c>
      <c r="E307" s="1">
        <v>2022</v>
      </c>
      <c r="F307" s="2">
        <v>98817.660369999998</v>
      </c>
    </row>
    <row r="308" spans="1:6" hidden="1">
      <c r="A308" s="8">
        <v>44562</v>
      </c>
      <c r="B308" s="10">
        <v>21090</v>
      </c>
      <c r="C308" s="3">
        <v>90</v>
      </c>
      <c r="D308" s="1" t="s">
        <v>2</v>
      </c>
      <c r="E308" s="1">
        <v>2022</v>
      </c>
      <c r="F308" s="2">
        <v>22996.16574</v>
      </c>
    </row>
    <row r="309" spans="1:6" hidden="1">
      <c r="A309" s="8">
        <v>44562</v>
      </c>
      <c r="B309" s="10">
        <v>21091</v>
      </c>
      <c r="C309" s="3">
        <v>91</v>
      </c>
      <c r="D309" s="1" t="s">
        <v>2</v>
      </c>
      <c r="E309" s="1">
        <v>2022</v>
      </c>
      <c r="F309" s="2">
        <v>554.32479000000001</v>
      </c>
    </row>
    <row r="310" spans="1:6" hidden="1">
      <c r="A310" s="8">
        <v>44562</v>
      </c>
      <c r="B310" s="10">
        <v>21092</v>
      </c>
      <c r="C310" s="3">
        <v>92</v>
      </c>
      <c r="D310" s="1" t="s">
        <v>2</v>
      </c>
      <c r="E310" s="1">
        <v>2022</v>
      </c>
      <c r="F310" s="2">
        <v>66480.80266999999</v>
      </c>
    </row>
    <row r="311" spans="1:6" hidden="1">
      <c r="A311" s="8">
        <v>44562</v>
      </c>
      <c r="B311" s="10">
        <v>21093</v>
      </c>
      <c r="C311" s="3">
        <v>93</v>
      </c>
      <c r="D311" s="1" t="s">
        <v>2</v>
      </c>
      <c r="E311" s="1">
        <v>2022</v>
      </c>
      <c r="F311" s="2">
        <v>55917.612320000015</v>
      </c>
    </row>
    <row r="312" spans="1:6" hidden="1">
      <c r="A312" s="8">
        <v>44562</v>
      </c>
      <c r="B312" s="10">
        <v>21094</v>
      </c>
      <c r="C312" s="3">
        <v>94</v>
      </c>
      <c r="D312" s="1" t="s">
        <v>2</v>
      </c>
      <c r="E312" s="1">
        <v>2022</v>
      </c>
      <c r="F312" s="2">
        <v>231399.74108999997</v>
      </c>
    </row>
    <row r="313" spans="1:6" hidden="1">
      <c r="A313" s="8">
        <v>44562</v>
      </c>
      <c r="B313" s="10">
        <v>21095</v>
      </c>
      <c r="C313" s="3">
        <v>95</v>
      </c>
      <c r="D313" s="1" t="s">
        <v>2</v>
      </c>
      <c r="E313" s="1">
        <v>2022</v>
      </c>
      <c r="F313" s="2">
        <v>292.12554000000006</v>
      </c>
    </row>
    <row r="314" spans="1:6" hidden="1">
      <c r="A314" s="8">
        <v>44562</v>
      </c>
      <c r="B314" s="10">
        <v>21096</v>
      </c>
      <c r="C314" s="3">
        <v>96</v>
      </c>
      <c r="D314" s="1" t="s">
        <v>2</v>
      </c>
      <c r="E314" s="1">
        <v>2022</v>
      </c>
      <c r="F314" s="2">
        <v>48229.820770000006</v>
      </c>
    </row>
    <row r="315" spans="1:6" hidden="1">
      <c r="A315" s="8">
        <v>44562</v>
      </c>
      <c r="B315" s="10">
        <v>21097</v>
      </c>
      <c r="C315" s="3">
        <v>97</v>
      </c>
      <c r="D315" s="1" t="s">
        <v>2</v>
      </c>
      <c r="E315" s="1">
        <v>2022</v>
      </c>
      <c r="F315" s="2">
        <v>20182.0481</v>
      </c>
    </row>
    <row r="316" spans="1:6" hidden="1">
      <c r="A316" s="8">
        <v>44562</v>
      </c>
      <c r="B316" s="10">
        <v>21098</v>
      </c>
      <c r="C316" s="3">
        <v>98</v>
      </c>
      <c r="D316" s="1" t="s">
        <v>2</v>
      </c>
      <c r="E316" s="1">
        <v>2022</v>
      </c>
      <c r="F316" s="2">
        <v>43069.73225999999</v>
      </c>
    </row>
    <row r="317" spans="1:6" hidden="1">
      <c r="A317" s="8">
        <v>44562</v>
      </c>
      <c r="B317" s="10">
        <v>21099</v>
      </c>
      <c r="C317" s="3">
        <v>99</v>
      </c>
      <c r="D317" s="1" t="s">
        <v>2</v>
      </c>
      <c r="E317" s="1">
        <v>2022</v>
      </c>
      <c r="F317" s="2">
        <v>164189.64589999997</v>
      </c>
    </row>
    <row r="318" spans="1:6" hidden="1">
      <c r="A318" s="8">
        <v>44562</v>
      </c>
      <c r="B318" s="10">
        <v>21100</v>
      </c>
      <c r="C318" s="3">
        <v>100</v>
      </c>
      <c r="D318" s="1" t="s">
        <v>2</v>
      </c>
      <c r="E318" s="1">
        <v>2022</v>
      </c>
      <c r="F318" s="2">
        <v>30624.543750000001</v>
      </c>
    </row>
    <row r="319" spans="1:6" hidden="1">
      <c r="A319" s="8">
        <v>44562</v>
      </c>
      <c r="B319" s="10">
        <v>21101</v>
      </c>
      <c r="C319" s="3">
        <v>101</v>
      </c>
      <c r="D319" s="1" t="s">
        <v>2</v>
      </c>
      <c r="E319" s="1">
        <v>2022</v>
      </c>
      <c r="F319" s="2">
        <v>13528.09669</v>
      </c>
    </row>
    <row r="320" spans="1:6" hidden="1">
      <c r="A320" s="8">
        <v>44562</v>
      </c>
      <c r="B320" s="10">
        <v>21102</v>
      </c>
      <c r="C320" s="3">
        <v>102</v>
      </c>
      <c r="D320" s="1" t="s">
        <v>2</v>
      </c>
      <c r="E320" s="1">
        <v>2022</v>
      </c>
      <c r="F320" s="2">
        <v>18301.139600000002</v>
      </c>
    </row>
    <row r="321" spans="1:6" hidden="1">
      <c r="A321" s="8">
        <v>44562</v>
      </c>
      <c r="B321" s="10">
        <v>21103</v>
      </c>
      <c r="C321" s="3">
        <v>103</v>
      </c>
      <c r="D321" s="1" t="s">
        <v>2</v>
      </c>
      <c r="E321" s="1">
        <v>2022</v>
      </c>
      <c r="F321" s="2">
        <v>19816.425599999999</v>
      </c>
    </row>
    <row r="322" spans="1:6" hidden="1">
      <c r="A322" s="8">
        <v>44562</v>
      </c>
      <c r="B322" s="10">
        <v>21104</v>
      </c>
      <c r="C322" s="3">
        <v>104</v>
      </c>
      <c r="D322" s="1" t="s">
        <v>2</v>
      </c>
      <c r="E322" s="1">
        <v>2022</v>
      </c>
      <c r="F322" s="2">
        <v>143781.27711000002</v>
      </c>
    </row>
    <row r="323" spans="1:6" hidden="1">
      <c r="A323" s="8">
        <v>44562</v>
      </c>
      <c r="B323" s="10">
        <v>21105</v>
      </c>
      <c r="C323" s="3">
        <v>105</v>
      </c>
      <c r="D323" s="1" t="s">
        <v>2</v>
      </c>
      <c r="E323" s="1">
        <v>2022</v>
      </c>
      <c r="F323" s="2">
        <v>41928.316900000005</v>
      </c>
    </row>
    <row r="324" spans="1:6" hidden="1">
      <c r="A324" s="8">
        <v>44562</v>
      </c>
      <c r="B324" s="10">
        <v>21106</v>
      </c>
      <c r="C324" s="3">
        <v>106</v>
      </c>
      <c r="D324" s="1" t="s">
        <v>2</v>
      </c>
      <c r="E324" s="1">
        <v>2022</v>
      </c>
      <c r="F324" s="2">
        <v>10270.150669999999</v>
      </c>
    </row>
    <row r="325" spans="1:6" hidden="1">
      <c r="A325" s="8">
        <v>44562</v>
      </c>
      <c r="B325" s="10">
        <v>21107</v>
      </c>
      <c r="C325" s="3">
        <v>107</v>
      </c>
      <c r="D325" s="1" t="s">
        <v>2</v>
      </c>
      <c r="E325" s="1">
        <v>2022</v>
      </c>
      <c r="F325" s="2">
        <v>22521.909990000004</v>
      </c>
    </row>
    <row r="326" spans="1:6" hidden="1">
      <c r="A326" s="8">
        <v>44562</v>
      </c>
      <c r="B326" s="10">
        <v>21108</v>
      </c>
      <c r="C326" s="3">
        <v>108</v>
      </c>
      <c r="D326" s="1" t="s">
        <v>2</v>
      </c>
      <c r="E326" s="1">
        <v>2022</v>
      </c>
      <c r="F326" s="2">
        <v>108695.40543</v>
      </c>
    </row>
    <row r="327" spans="1:6" hidden="1">
      <c r="A327" s="8">
        <v>44562</v>
      </c>
      <c r="B327" s="10">
        <v>21109</v>
      </c>
      <c r="C327" s="3">
        <v>109</v>
      </c>
      <c r="D327" s="1" t="s">
        <v>2</v>
      </c>
      <c r="E327" s="1">
        <v>2022</v>
      </c>
      <c r="F327" s="2">
        <v>33837.850120000003</v>
      </c>
    </row>
    <row r="328" spans="1:6" hidden="1">
      <c r="A328" s="8">
        <v>44562</v>
      </c>
      <c r="B328" s="10">
        <v>21110</v>
      </c>
      <c r="C328" s="3">
        <v>110</v>
      </c>
      <c r="D328" s="1" t="s">
        <v>2</v>
      </c>
      <c r="E328" s="1">
        <v>2022</v>
      </c>
      <c r="F328" s="2">
        <v>439090.37063999992</v>
      </c>
    </row>
    <row r="329" spans="1:6" hidden="1">
      <c r="A329" s="8">
        <v>44562</v>
      </c>
      <c r="B329" s="10">
        <v>21111</v>
      </c>
      <c r="C329" s="3">
        <v>111</v>
      </c>
      <c r="D329" s="1" t="s">
        <v>2</v>
      </c>
      <c r="E329" s="1">
        <v>2022</v>
      </c>
      <c r="F329" s="2">
        <v>125676.81416000001</v>
      </c>
    </row>
    <row r="330" spans="1:6" hidden="1">
      <c r="A330" s="8">
        <v>44562</v>
      </c>
      <c r="B330" s="10">
        <v>21112</v>
      </c>
      <c r="C330" s="3">
        <v>112</v>
      </c>
      <c r="D330" s="1" t="s">
        <v>2</v>
      </c>
      <c r="E330" s="1">
        <v>2022</v>
      </c>
      <c r="F330" s="2">
        <v>11245.670760000001</v>
      </c>
    </row>
    <row r="331" spans="1:6" hidden="1">
      <c r="A331" s="8">
        <v>44562</v>
      </c>
      <c r="B331" s="10">
        <v>21113</v>
      </c>
      <c r="C331" s="3">
        <v>113</v>
      </c>
      <c r="D331" s="1" t="s">
        <v>2</v>
      </c>
      <c r="E331" s="1">
        <v>2022</v>
      </c>
      <c r="F331" s="2">
        <v>10339.073829999999</v>
      </c>
    </row>
    <row r="332" spans="1:6" hidden="1">
      <c r="A332" s="8">
        <v>44562</v>
      </c>
      <c r="B332" s="10">
        <v>21114</v>
      </c>
      <c r="C332" s="3">
        <v>114</v>
      </c>
      <c r="D332" s="1" t="s">
        <v>2</v>
      </c>
      <c r="E332" s="1">
        <v>2022</v>
      </c>
      <c r="F332" s="2">
        <v>47475.423699999992</v>
      </c>
    </row>
    <row r="333" spans="1:6" hidden="1">
      <c r="A333" s="8">
        <v>44562</v>
      </c>
      <c r="B333" s="10">
        <v>21115</v>
      </c>
      <c r="C333" s="3">
        <v>115</v>
      </c>
      <c r="D333" s="1" t="s">
        <v>2</v>
      </c>
      <c r="E333" s="1">
        <v>2022</v>
      </c>
      <c r="F333" s="2">
        <v>450680.86956999986</v>
      </c>
    </row>
    <row r="334" spans="1:6" hidden="1">
      <c r="A334" s="8">
        <v>44562</v>
      </c>
      <c r="B334" s="10">
        <v>21116</v>
      </c>
      <c r="C334" s="3">
        <v>116</v>
      </c>
      <c r="D334" s="1" t="s">
        <v>2</v>
      </c>
      <c r="E334" s="1">
        <v>2022</v>
      </c>
      <c r="F334" s="2">
        <v>137588.55434</v>
      </c>
    </row>
    <row r="335" spans="1:6" hidden="1">
      <c r="A335" s="8">
        <v>44562</v>
      </c>
      <c r="B335" s="10">
        <v>21117</v>
      </c>
      <c r="C335" s="3">
        <v>117</v>
      </c>
      <c r="D335" s="1" t="s">
        <v>2</v>
      </c>
      <c r="E335" s="1">
        <v>2022</v>
      </c>
      <c r="F335" s="2">
        <v>2415.9105600000003</v>
      </c>
    </row>
    <row r="336" spans="1:6" hidden="1">
      <c r="A336" s="8">
        <v>44562</v>
      </c>
      <c r="B336" s="10">
        <v>21118</v>
      </c>
      <c r="C336" s="3">
        <v>118</v>
      </c>
      <c r="D336" s="1" t="s">
        <v>2</v>
      </c>
      <c r="E336" s="1">
        <v>2022</v>
      </c>
      <c r="F336" s="2">
        <v>232026.94944999999</v>
      </c>
    </row>
    <row r="337" spans="1:6" hidden="1">
      <c r="A337" s="8">
        <v>44562</v>
      </c>
      <c r="B337" s="10">
        <v>21119</v>
      </c>
      <c r="C337" s="3">
        <v>119</v>
      </c>
      <c r="D337" s="1" t="s">
        <v>2</v>
      </c>
      <c r="E337" s="1">
        <v>2022</v>
      </c>
      <c r="F337" s="2">
        <v>41955.274520000006</v>
      </c>
    </row>
    <row r="338" spans="1:6" hidden="1">
      <c r="A338" s="8">
        <v>44562</v>
      </c>
      <c r="B338" s="10">
        <v>21120</v>
      </c>
      <c r="C338" s="3">
        <v>120</v>
      </c>
      <c r="D338" s="1" t="s">
        <v>2</v>
      </c>
      <c r="E338" s="1">
        <v>2022</v>
      </c>
      <c r="F338" s="2">
        <v>21668.543129999998</v>
      </c>
    </row>
    <row r="339" spans="1:6" hidden="1">
      <c r="A339" s="8">
        <v>44562</v>
      </c>
      <c r="B339" s="10">
        <v>21121</v>
      </c>
      <c r="C339" s="3">
        <v>121</v>
      </c>
      <c r="D339" s="1" t="s">
        <v>2</v>
      </c>
      <c r="E339" s="1">
        <v>2022</v>
      </c>
      <c r="F339" s="2">
        <v>8683.9822399999994</v>
      </c>
    </row>
    <row r="340" spans="1:6" hidden="1">
      <c r="A340" s="8">
        <v>44562</v>
      </c>
      <c r="B340" s="10">
        <v>21122</v>
      </c>
      <c r="C340" s="3">
        <v>122</v>
      </c>
      <c r="D340" s="1" t="s">
        <v>2</v>
      </c>
      <c r="E340" s="1">
        <v>2022</v>
      </c>
      <c r="F340" s="2">
        <v>81883.594339999981</v>
      </c>
    </row>
    <row r="341" spans="1:6" hidden="1">
      <c r="A341" s="8">
        <v>44562</v>
      </c>
      <c r="B341" s="10">
        <v>21123</v>
      </c>
      <c r="C341" s="3">
        <v>123</v>
      </c>
      <c r="D341" s="1" t="s">
        <v>2</v>
      </c>
      <c r="E341" s="1">
        <v>2022</v>
      </c>
      <c r="F341" s="2">
        <v>27180.662539999998</v>
      </c>
    </row>
    <row r="342" spans="1:6" hidden="1">
      <c r="A342" s="8">
        <v>44562</v>
      </c>
      <c r="B342" s="10">
        <v>21124</v>
      </c>
      <c r="C342" s="3">
        <v>124</v>
      </c>
      <c r="D342" s="1" t="s">
        <v>2</v>
      </c>
      <c r="E342" s="1">
        <v>2022</v>
      </c>
      <c r="F342" s="2">
        <v>78425.185559999998</v>
      </c>
    </row>
    <row r="343" spans="1:6" hidden="1">
      <c r="A343" s="8">
        <v>44562</v>
      </c>
      <c r="B343" s="10">
        <v>21125</v>
      </c>
      <c r="C343" s="3">
        <v>125</v>
      </c>
      <c r="D343" s="1" t="s">
        <v>2</v>
      </c>
      <c r="E343" s="1">
        <v>2022</v>
      </c>
      <c r="F343" s="2">
        <v>23559.982360000002</v>
      </c>
    </row>
    <row r="344" spans="1:6" hidden="1">
      <c r="A344" s="8">
        <v>44562</v>
      </c>
      <c r="B344" s="10">
        <v>21126</v>
      </c>
      <c r="C344" s="3">
        <v>126</v>
      </c>
      <c r="D344" s="1" t="s">
        <v>2</v>
      </c>
      <c r="E344" s="1">
        <v>2022</v>
      </c>
      <c r="F344" s="2">
        <v>55199.607469999995</v>
      </c>
    </row>
    <row r="345" spans="1:6" hidden="1">
      <c r="A345" s="8">
        <v>44562</v>
      </c>
      <c r="B345" s="10">
        <v>21127</v>
      </c>
      <c r="C345" s="3">
        <v>127</v>
      </c>
      <c r="D345" s="1" t="s">
        <v>2</v>
      </c>
      <c r="E345" s="1">
        <v>2022</v>
      </c>
      <c r="F345" s="2">
        <v>3468.8916800000002</v>
      </c>
    </row>
    <row r="346" spans="1:6" hidden="1">
      <c r="A346" s="8">
        <v>44562</v>
      </c>
      <c r="B346" s="10">
        <v>21128</v>
      </c>
      <c r="C346" s="3">
        <v>128</v>
      </c>
      <c r="D346" s="1" t="s">
        <v>2</v>
      </c>
      <c r="E346" s="1">
        <v>2022</v>
      </c>
      <c r="F346" s="2">
        <v>85901.50159</v>
      </c>
    </row>
    <row r="347" spans="1:6" hidden="1">
      <c r="A347" s="8">
        <v>44562</v>
      </c>
      <c r="B347" s="10">
        <v>21129</v>
      </c>
      <c r="C347" s="3">
        <v>129</v>
      </c>
      <c r="D347" s="1" t="s">
        <v>2</v>
      </c>
      <c r="E347" s="1">
        <v>2022</v>
      </c>
      <c r="F347" s="2">
        <v>43401.435740000001</v>
      </c>
    </row>
    <row r="348" spans="1:6" hidden="1">
      <c r="A348" s="8">
        <v>44562</v>
      </c>
      <c r="B348" s="10">
        <v>21130</v>
      </c>
      <c r="C348" s="3">
        <v>130</v>
      </c>
      <c r="D348" s="1" t="s">
        <v>2</v>
      </c>
      <c r="E348" s="1">
        <v>2022</v>
      </c>
      <c r="F348" s="2">
        <v>31858.010389999999</v>
      </c>
    </row>
    <row r="349" spans="1:6" hidden="1">
      <c r="A349" s="8">
        <v>44562</v>
      </c>
      <c r="B349" s="10">
        <v>21131</v>
      </c>
      <c r="C349" s="3">
        <v>131</v>
      </c>
      <c r="D349" s="1" t="s">
        <v>2</v>
      </c>
      <c r="E349" s="1">
        <v>2022</v>
      </c>
      <c r="F349" s="2">
        <v>395.90537</v>
      </c>
    </row>
    <row r="350" spans="1:6" hidden="1">
      <c r="A350" s="8">
        <v>44562</v>
      </c>
      <c r="B350" s="10">
        <v>21132</v>
      </c>
      <c r="C350" s="3">
        <v>132</v>
      </c>
      <c r="D350" s="1" t="s">
        <v>2</v>
      </c>
      <c r="E350" s="1">
        <v>2022</v>
      </c>
      <c r="F350" s="2">
        <v>156984.49116000001</v>
      </c>
    </row>
    <row r="351" spans="1:6" hidden="1">
      <c r="A351" s="8">
        <v>44562</v>
      </c>
      <c r="B351" s="10">
        <v>21133</v>
      </c>
      <c r="C351" s="3">
        <v>133</v>
      </c>
      <c r="D351" s="1" t="s">
        <v>2</v>
      </c>
      <c r="E351" s="1">
        <v>2022</v>
      </c>
      <c r="F351" s="2">
        <v>14805.89638</v>
      </c>
    </row>
    <row r="352" spans="1:6" hidden="1">
      <c r="A352" s="8">
        <v>44562</v>
      </c>
      <c r="B352" s="10">
        <v>21134</v>
      </c>
      <c r="C352" s="3">
        <v>134</v>
      </c>
      <c r="D352" s="1" t="s">
        <v>2</v>
      </c>
      <c r="E352" s="1">
        <v>2022</v>
      </c>
      <c r="F352" s="2">
        <v>87930.236669999998</v>
      </c>
    </row>
    <row r="353" spans="1:6" hidden="1">
      <c r="A353" s="8">
        <v>44562</v>
      </c>
      <c r="B353" s="10">
        <v>21135</v>
      </c>
      <c r="C353" s="3">
        <v>135</v>
      </c>
      <c r="D353" s="1" t="s">
        <v>2</v>
      </c>
      <c r="E353" s="1">
        <v>2022</v>
      </c>
      <c r="F353" s="2">
        <v>1694.095</v>
      </c>
    </row>
    <row r="354" spans="1:6" hidden="1">
      <c r="A354" s="8">
        <v>44562</v>
      </c>
      <c r="B354" s="10">
        <v>21136</v>
      </c>
      <c r="C354" s="3">
        <v>136</v>
      </c>
      <c r="D354" s="1" t="s">
        <v>2</v>
      </c>
      <c r="E354" s="1">
        <v>2022</v>
      </c>
      <c r="F354" s="2">
        <v>5754.1854800000001</v>
      </c>
    </row>
    <row r="355" spans="1:6" hidden="1">
      <c r="A355" s="8">
        <v>44562</v>
      </c>
      <c r="B355" s="10">
        <v>21137</v>
      </c>
      <c r="C355" s="3">
        <v>137</v>
      </c>
      <c r="D355" s="1" t="s">
        <v>2</v>
      </c>
      <c r="E355" s="1">
        <v>2022</v>
      </c>
      <c r="F355" s="2">
        <v>236834.74361</v>
      </c>
    </row>
    <row r="356" spans="1:6" hidden="1">
      <c r="A356" s="8">
        <v>44562</v>
      </c>
      <c r="B356" s="10">
        <v>21138</v>
      </c>
      <c r="C356" s="3">
        <v>138</v>
      </c>
      <c r="D356" s="1" t="s">
        <v>2</v>
      </c>
      <c r="E356" s="1">
        <v>2022</v>
      </c>
      <c r="F356" s="2">
        <v>33321.402350000004</v>
      </c>
    </row>
    <row r="357" spans="1:6" hidden="1">
      <c r="A357" s="8">
        <v>44562</v>
      </c>
      <c r="B357" s="10">
        <v>21139</v>
      </c>
      <c r="C357" s="3">
        <v>139</v>
      </c>
      <c r="D357" s="1" t="s">
        <v>2</v>
      </c>
      <c r="E357" s="1">
        <v>2022</v>
      </c>
      <c r="F357" s="2">
        <v>7207.8810400000002</v>
      </c>
    </row>
    <row r="358" spans="1:6" hidden="1">
      <c r="A358" s="8">
        <v>44562</v>
      </c>
      <c r="B358" s="10">
        <v>21140</v>
      </c>
      <c r="C358" s="3">
        <v>140</v>
      </c>
      <c r="D358" s="1" t="s">
        <v>2</v>
      </c>
      <c r="E358" s="1">
        <v>2022</v>
      </c>
      <c r="F358" s="2">
        <v>62183.495569999999</v>
      </c>
    </row>
    <row r="359" spans="1:6" hidden="1">
      <c r="A359" s="8">
        <v>44562</v>
      </c>
      <c r="B359" s="10">
        <v>21141</v>
      </c>
      <c r="C359" s="3">
        <v>141</v>
      </c>
      <c r="D359" s="1" t="s">
        <v>2</v>
      </c>
      <c r="E359" s="1">
        <v>2022</v>
      </c>
      <c r="F359" s="2">
        <v>6976.1838699999989</v>
      </c>
    </row>
    <row r="360" spans="1:6" hidden="1">
      <c r="A360" s="8">
        <v>44562</v>
      </c>
      <c r="B360" s="10">
        <v>21142</v>
      </c>
      <c r="C360" s="3">
        <v>142</v>
      </c>
      <c r="D360" s="1" t="s">
        <v>2</v>
      </c>
      <c r="E360" s="1">
        <v>2022</v>
      </c>
      <c r="F360" s="2">
        <v>138594.12177</v>
      </c>
    </row>
    <row r="361" spans="1:6" hidden="1">
      <c r="A361" s="8">
        <v>44562</v>
      </c>
      <c r="B361" s="10">
        <v>21143</v>
      </c>
      <c r="C361" s="3">
        <v>143</v>
      </c>
      <c r="D361" s="1" t="s">
        <v>2</v>
      </c>
      <c r="E361" s="1">
        <v>2022</v>
      </c>
      <c r="F361" s="2">
        <v>196338.57918</v>
      </c>
    </row>
    <row r="362" spans="1:6" hidden="1">
      <c r="A362" s="8">
        <v>44562</v>
      </c>
      <c r="B362" s="10">
        <v>21144</v>
      </c>
      <c r="C362" s="3">
        <v>144</v>
      </c>
      <c r="D362" s="1" t="s">
        <v>2</v>
      </c>
      <c r="E362" s="1">
        <v>2022</v>
      </c>
      <c r="F362" s="2">
        <v>112971.26896</v>
      </c>
    </row>
    <row r="363" spans="1:6" hidden="1">
      <c r="A363" s="8">
        <v>44562</v>
      </c>
      <c r="B363" s="10">
        <v>21145</v>
      </c>
      <c r="C363" s="3">
        <v>145</v>
      </c>
      <c r="D363" s="1" t="s">
        <v>2</v>
      </c>
      <c r="E363" s="1">
        <v>2022</v>
      </c>
      <c r="F363" s="2">
        <v>95151.751550000015</v>
      </c>
    </row>
    <row r="364" spans="1:6" hidden="1">
      <c r="A364" s="8">
        <v>44562</v>
      </c>
      <c r="B364" s="10">
        <v>21146</v>
      </c>
      <c r="C364" s="3">
        <v>146</v>
      </c>
      <c r="D364" s="1" t="s">
        <v>2</v>
      </c>
      <c r="E364" s="1">
        <v>2022</v>
      </c>
      <c r="F364" s="2">
        <v>593.46235000000001</v>
      </c>
    </row>
    <row r="365" spans="1:6" hidden="1">
      <c r="A365" s="8">
        <v>44562</v>
      </c>
      <c r="B365" s="10">
        <v>21147</v>
      </c>
      <c r="C365" s="3">
        <v>147</v>
      </c>
      <c r="D365" s="1" t="s">
        <v>2</v>
      </c>
      <c r="E365" s="1">
        <v>2022</v>
      </c>
      <c r="F365" s="2">
        <v>9538.6617199999982</v>
      </c>
    </row>
    <row r="366" spans="1:6" hidden="1">
      <c r="A366" s="8">
        <v>44562</v>
      </c>
      <c r="B366" s="10">
        <v>21148</v>
      </c>
      <c r="C366" s="3">
        <v>148</v>
      </c>
      <c r="D366" s="1" t="s">
        <v>2</v>
      </c>
      <c r="E366" s="1">
        <v>2022</v>
      </c>
      <c r="F366" s="2">
        <v>87347.781410000011</v>
      </c>
    </row>
    <row r="367" spans="1:6" hidden="1">
      <c r="A367" s="8">
        <v>44562</v>
      </c>
      <c r="B367" s="10">
        <v>21149</v>
      </c>
      <c r="C367" s="3">
        <v>149</v>
      </c>
      <c r="D367" s="1" t="s">
        <v>2</v>
      </c>
      <c r="E367" s="1">
        <v>2022</v>
      </c>
      <c r="F367" s="2">
        <v>49969.753299999997</v>
      </c>
    </row>
    <row r="368" spans="1:6" hidden="1">
      <c r="A368" s="8">
        <v>44562</v>
      </c>
      <c r="B368" s="10">
        <v>21150</v>
      </c>
      <c r="C368" s="3">
        <v>150</v>
      </c>
      <c r="D368" s="1" t="s">
        <v>2</v>
      </c>
      <c r="E368" s="1">
        <v>2022</v>
      </c>
      <c r="F368" s="2">
        <v>32317.898279999994</v>
      </c>
    </row>
    <row r="369" spans="1:6" hidden="1">
      <c r="A369" s="8">
        <v>44562</v>
      </c>
      <c r="B369" s="10">
        <v>21151</v>
      </c>
      <c r="C369" s="3">
        <v>151</v>
      </c>
      <c r="D369" s="1" t="s">
        <v>2</v>
      </c>
      <c r="E369" s="1">
        <v>2022</v>
      </c>
      <c r="F369" s="2">
        <v>35367.99313000001</v>
      </c>
    </row>
    <row r="370" spans="1:6" hidden="1">
      <c r="A370" s="8">
        <v>44562</v>
      </c>
      <c r="B370" s="10">
        <v>21152</v>
      </c>
      <c r="C370" s="3">
        <v>152</v>
      </c>
      <c r="D370" s="1" t="s">
        <v>2</v>
      </c>
      <c r="E370" s="1">
        <v>2022</v>
      </c>
      <c r="F370" s="2">
        <v>63517.143470000003</v>
      </c>
    </row>
    <row r="371" spans="1:6" hidden="1">
      <c r="A371" s="8">
        <v>44562</v>
      </c>
      <c r="B371" s="10">
        <v>21153</v>
      </c>
      <c r="C371" s="3">
        <v>153</v>
      </c>
      <c r="D371" s="1" t="s">
        <v>2</v>
      </c>
      <c r="E371" s="1">
        <v>2022</v>
      </c>
      <c r="F371" s="2">
        <v>108079.69232</v>
      </c>
    </row>
    <row r="372" spans="1:6" hidden="1">
      <c r="A372" s="8">
        <v>44562</v>
      </c>
      <c r="B372" s="10">
        <v>21154</v>
      </c>
      <c r="C372" s="3">
        <v>154</v>
      </c>
      <c r="D372" s="1" t="s">
        <v>2</v>
      </c>
      <c r="E372" s="1">
        <v>2022</v>
      </c>
      <c r="F372" s="2">
        <v>573597.21055999992</v>
      </c>
    </row>
    <row r="373" spans="1:6" hidden="1">
      <c r="A373" s="8">
        <v>44562</v>
      </c>
      <c r="B373" s="10">
        <v>21155</v>
      </c>
      <c r="C373" s="3">
        <v>155</v>
      </c>
      <c r="D373" s="1" t="s">
        <v>2</v>
      </c>
      <c r="E373" s="1">
        <v>2022</v>
      </c>
      <c r="F373" s="2">
        <v>18799.842099999998</v>
      </c>
    </row>
    <row r="374" spans="1:6" hidden="1">
      <c r="A374" s="8">
        <v>44562</v>
      </c>
      <c r="B374" s="10">
        <v>21156</v>
      </c>
      <c r="C374" s="3">
        <v>156</v>
      </c>
      <c r="D374" s="1" t="s">
        <v>2</v>
      </c>
      <c r="E374" s="1">
        <v>2022</v>
      </c>
      <c r="F374" s="2">
        <v>273765.21788999991</v>
      </c>
    </row>
    <row r="375" spans="1:6" hidden="1">
      <c r="A375" s="8">
        <v>44562</v>
      </c>
      <c r="B375" s="10">
        <v>21157</v>
      </c>
      <c r="C375" s="3">
        <v>157</v>
      </c>
      <c r="D375" s="1" t="s">
        <v>2</v>
      </c>
      <c r="E375" s="1">
        <v>2022</v>
      </c>
      <c r="F375" s="2">
        <v>18631.471349999996</v>
      </c>
    </row>
    <row r="376" spans="1:6" hidden="1">
      <c r="A376" s="8">
        <v>44562</v>
      </c>
      <c r="B376" s="10">
        <v>21158</v>
      </c>
      <c r="C376" s="3">
        <v>158</v>
      </c>
      <c r="D376" s="1" t="s">
        <v>2</v>
      </c>
      <c r="E376" s="1">
        <v>2022</v>
      </c>
      <c r="F376" s="2">
        <v>166533.21959999998</v>
      </c>
    </row>
    <row r="377" spans="1:6" hidden="1">
      <c r="A377" s="8">
        <v>44562</v>
      </c>
      <c r="B377" s="10">
        <v>21159</v>
      </c>
      <c r="C377" s="3">
        <v>159</v>
      </c>
      <c r="D377" s="1" t="s">
        <v>2</v>
      </c>
      <c r="E377" s="1">
        <v>2022</v>
      </c>
      <c r="F377" s="2">
        <v>13875.271280000001</v>
      </c>
    </row>
    <row r="378" spans="1:6" hidden="1">
      <c r="A378" s="8">
        <v>44562</v>
      </c>
      <c r="B378" s="10">
        <v>21160</v>
      </c>
      <c r="C378" s="3">
        <v>160</v>
      </c>
      <c r="D378" s="1" t="s">
        <v>2</v>
      </c>
      <c r="E378" s="1">
        <v>2022</v>
      </c>
      <c r="F378" s="2">
        <v>6683.2230500000005</v>
      </c>
    </row>
    <row r="379" spans="1:6" hidden="1">
      <c r="A379" s="8">
        <v>44562</v>
      </c>
      <c r="B379" s="10">
        <v>21161</v>
      </c>
      <c r="C379" s="3">
        <v>161</v>
      </c>
      <c r="D379" s="1" t="s">
        <v>2</v>
      </c>
      <c r="E379" s="1">
        <v>2022</v>
      </c>
      <c r="F379" s="2">
        <v>252772.62649999995</v>
      </c>
    </row>
    <row r="380" spans="1:6" hidden="1">
      <c r="A380" s="8">
        <v>44562</v>
      </c>
      <c r="B380" s="10">
        <v>21162</v>
      </c>
      <c r="C380" s="3">
        <v>162</v>
      </c>
      <c r="D380" s="1" t="s">
        <v>2</v>
      </c>
      <c r="E380" s="1">
        <v>2022</v>
      </c>
      <c r="F380" s="2">
        <v>7747.1446500000002</v>
      </c>
    </row>
    <row r="381" spans="1:6" hidden="1">
      <c r="A381" s="8">
        <v>44562</v>
      </c>
      <c r="B381" s="10">
        <v>21163</v>
      </c>
      <c r="C381" s="3">
        <v>163</v>
      </c>
      <c r="D381" s="1" t="s">
        <v>2</v>
      </c>
      <c r="E381" s="1">
        <v>2022</v>
      </c>
      <c r="F381" s="2">
        <v>18205.451199999996</v>
      </c>
    </row>
    <row r="382" spans="1:6" hidden="1">
      <c r="A382" s="8">
        <v>44562</v>
      </c>
      <c r="B382" s="10">
        <v>21164</v>
      </c>
      <c r="C382" s="3">
        <v>164</v>
      </c>
      <c r="D382" s="1" t="s">
        <v>2</v>
      </c>
      <c r="E382" s="1">
        <v>2022</v>
      </c>
      <c r="F382" s="2">
        <v>194489.86501000007</v>
      </c>
    </row>
    <row r="383" spans="1:6" hidden="1">
      <c r="A383" s="8">
        <v>44562</v>
      </c>
      <c r="B383" s="10">
        <v>21165</v>
      </c>
      <c r="C383" s="3">
        <v>165</v>
      </c>
      <c r="D383" s="1" t="s">
        <v>2</v>
      </c>
      <c r="E383" s="1">
        <v>2022</v>
      </c>
      <c r="F383" s="2">
        <v>15774.752410000001</v>
      </c>
    </row>
    <row r="384" spans="1:6" hidden="1">
      <c r="A384" s="8">
        <v>44562</v>
      </c>
      <c r="B384" s="10">
        <v>21166</v>
      </c>
      <c r="C384" s="3">
        <v>166</v>
      </c>
      <c r="D384" s="1" t="s">
        <v>2</v>
      </c>
      <c r="E384" s="1">
        <v>2022</v>
      </c>
      <c r="F384" s="2">
        <v>149869.19369999997</v>
      </c>
    </row>
    <row r="385" spans="1:6" hidden="1">
      <c r="A385" s="8">
        <v>44562</v>
      </c>
      <c r="B385" s="10">
        <v>21167</v>
      </c>
      <c r="C385" s="3">
        <v>167</v>
      </c>
      <c r="D385" s="1" t="s">
        <v>2</v>
      </c>
      <c r="E385" s="1">
        <v>2022</v>
      </c>
      <c r="F385" s="2">
        <v>15859.435219999999</v>
      </c>
    </row>
    <row r="386" spans="1:6" hidden="1">
      <c r="A386" s="8">
        <v>44562</v>
      </c>
      <c r="B386" s="10">
        <v>21168</v>
      </c>
      <c r="C386" s="3">
        <v>168</v>
      </c>
      <c r="D386" s="1" t="s">
        <v>2</v>
      </c>
      <c r="E386" s="1">
        <v>2022</v>
      </c>
      <c r="F386" s="2">
        <v>112241.83909000001</v>
      </c>
    </row>
    <row r="387" spans="1:6" hidden="1">
      <c r="A387" s="8">
        <v>44562</v>
      </c>
      <c r="B387" s="10">
        <v>21169</v>
      </c>
      <c r="C387" s="3">
        <v>169</v>
      </c>
      <c r="D387" s="1" t="s">
        <v>2</v>
      </c>
      <c r="E387" s="1">
        <v>2022</v>
      </c>
      <c r="F387" s="2">
        <v>118966.75864999997</v>
      </c>
    </row>
    <row r="388" spans="1:6" hidden="1">
      <c r="A388" s="8">
        <v>44562</v>
      </c>
      <c r="B388" s="10">
        <v>21170</v>
      </c>
      <c r="C388" s="3">
        <v>170</v>
      </c>
      <c r="D388" s="1" t="s">
        <v>2</v>
      </c>
      <c r="E388" s="1">
        <v>2022</v>
      </c>
      <c r="F388" s="2">
        <v>261391.72545999999</v>
      </c>
    </row>
    <row r="389" spans="1:6" hidden="1">
      <c r="A389" s="8">
        <v>44562</v>
      </c>
      <c r="B389" s="10">
        <v>21171</v>
      </c>
      <c r="C389" s="3">
        <v>171</v>
      </c>
      <c r="D389" s="1" t="s">
        <v>2</v>
      </c>
      <c r="E389" s="1">
        <v>2022</v>
      </c>
      <c r="F389" s="2">
        <v>68181.823879999996</v>
      </c>
    </row>
    <row r="390" spans="1:6" hidden="1">
      <c r="A390" s="8">
        <v>44562</v>
      </c>
      <c r="B390" s="10">
        <v>21172</v>
      </c>
      <c r="C390" s="3">
        <v>172</v>
      </c>
      <c r="D390" s="1" t="s">
        <v>2</v>
      </c>
      <c r="E390" s="1">
        <v>2022</v>
      </c>
      <c r="F390" s="2">
        <v>150846.73108</v>
      </c>
    </row>
    <row r="391" spans="1:6" hidden="1">
      <c r="A391" s="8">
        <v>44562</v>
      </c>
      <c r="B391" s="10">
        <v>21173</v>
      </c>
      <c r="C391" s="3">
        <v>173</v>
      </c>
      <c r="D391" s="1" t="s">
        <v>2</v>
      </c>
      <c r="E391" s="1">
        <v>2022</v>
      </c>
      <c r="F391" s="2">
        <v>15589.62615</v>
      </c>
    </row>
    <row r="392" spans="1:6" hidden="1">
      <c r="A392" s="8">
        <v>44562</v>
      </c>
      <c r="B392" s="10">
        <v>21174</v>
      </c>
      <c r="C392" s="3">
        <v>174</v>
      </c>
      <c r="D392" s="1" t="s">
        <v>2</v>
      </c>
      <c r="E392" s="1">
        <v>2022</v>
      </c>
      <c r="F392" s="2">
        <v>41352.64011</v>
      </c>
    </row>
    <row r="393" spans="1:6" hidden="1">
      <c r="A393" s="8">
        <v>44562</v>
      </c>
      <c r="B393" s="10">
        <v>21175</v>
      </c>
      <c r="C393" s="3">
        <v>175</v>
      </c>
      <c r="D393" s="1" t="s">
        <v>2</v>
      </c>
      <c r="E393" s="1">
        <v>2022</v>
      </c>
      <c r="F393" s="2">
        <v>153122.24738999997</v>
      </c>
    </row>
    <row r="394" spans="1:6" hidden="1">
      <c r="A394" s="8">
        <v>44562</v>
      </c>
      <c r="B394" s="10">
        <v>21176</v>
      </c>
      <c r="C394" s="3">
        <v>176</v>
      </c>
      <c r="D394" s="1" t="s">
        <v>2</v>
      </c>
      <c r="E394" s="1">
        <v>2022</v>
      </c>
      <c r="F394" s="2">
        <v>235623.03066999998</v>
      </c>
    </row>
    <row r="395" spans="1:6" hidden="1">
      <c r="A395" s="8">
        <v>44562</v>
      </c>
      <c r="B395" s="10">
        <v>21177</v>
      </c>
      <c r="C395" s="3">
        <v>177</v>
      </c>
      <c r="D395" s="1" t="s">
        <v>2</v>
      </c>
      <c r="E395" s="1">
        <v>2022</v>
      </c>
      <c r="F395" s="2">
        <v>313197.40005999996</v>
      </c>
    </row>
    <row r="396" spans="1:6" hidden="1">
      <c r="A396" s="8">
        <v>44562</v>
      </c>
      <c r="B396" s="10">
        <v>21178</v>
      </c>
      <c r="C396" s="3">
        <v>178</v>
      </c>
      <c r="D396" s="1" t="s">
        <v>2</v>
      </c>
      <c r="E396" s="1">
        <v>2022</v>
      </c>
      <c r="F396" s="2">
        <v>82233.196920000002</v>
      </c>
    </row>
    <row r="397" spans="1:6" hidden="1">
      <c r="A397" s="8">
        <v>44562</v>
      </c>
      <c r="B397" s="10">
        <v>21179</v>
      </c>
      <c r="C397" s="3">
        <v>179</v>
      </c>
      <c r="D397" s="1" t="s">
        <v>2</v>
      </c>
      <c r="E397" s="1">
        <v>2022</v>
      </c>
      <c r="F397" s="2">
        <v>129898.90323000001</v>
      </c>
    </row>
    <row r="398" spans="1:6" hidden="1">
      <c r="A398" s="8">
        <v>44562</v>
      </c>
      <c r="B398" s="10">
        <v>21180</v>
      </c>
      <c r="C398" s="3">
        <v>180</v>
      </c>
      <c r="D398" s="1" t="s">
        <v>2</v>
      </c>
      <c r="E398" s="1">
        <v>2022</v>
      </c>
      <c r="F398" s="2">
        <v>272496.36760999996</v>
      </c>
    </row>
    <row r="399" spans="1:6" hidden="1">
      <c r="A399" s="8">
        <v>44562</v>
      </c>
      <c r="B399" s="10">
        <v>21181</v>
      </c>
      <c r="C399" s="3">
        <v>181</v>
      </c>
      <c r="D399" s="1" t="s">
        <v>2</v>
      </c>
      <c r="E399" s="1">
        <v>2022</v>
      </c>
      <c r="F399" s="2">
        <v>63475.766980000008</v>
      </c>
    </row>
    <row r="400" spans="1:6" hidden="1">
      <c r="A400" s="8">
        <v>44562</v>
      </c>
      <c r="B400" s="10">
        <v>21182</v>
      </c>
      <c r="C400" s="3">
        <v>182</v>
      </c>
      <c r="D400" s="1" t="s">
        <v>2</v>
      </c>
      <c r="E400" s="1">
        <v>2022</v>
      </c>
      <c r="F400" s="2">
        <v>23376.926030000006</v>
      </c>
    </row>
    <row r="401" spans="1:6" hidden="1">
      <c r="A401" s="8">
        <v>44562</v>
      </c>
      <c r="B401" s="10">
        <v>21183</v>
      </c>
      <c r="C401" s="3">
        <v>183</v>
      </c>
      <c r="D401" s="1" t="s">
        <v>2</v>
      </c>
      <c r="E401" s="1">
        <v>2022</v>
      </c>
      <c r="F401" s="2">
        <v>144924.72960000002</v>
      </c>
    </row>
    <row r="402" spans="1:6" hidden="1">
      <c r="A402" s="8">
        <v>44562</v>
      </c>
      <c r="B402" s="10">
        <v>21184</v>
      </c>
      <c r="C402" s="3">
        <v>184</v>
      </c>
      <c r="D402" s="1" t="s">
        <v>2</v>
      </c>
      <c r="E402" s="1">
        <v>2022</v>
      </c>
      <c r="F402" s="2">
        <v>55500.339399999997</v>
      </c>
    </row>
    <row r="403" spans="1:6" hidden="1">
      <c r="A403" s="8">
        <v>44562</v>
      </c>
      <c r="B403" s="10">
        <v>21185</v>
      </c>
      <c r="C403" s="3">
        <v>185</v>
      </c>
      <c r="D403" s="1" t="s">
        <v>2</v>
      </c>
      <c r="E403" s="1">
        <v>2022</v>
      </c>
      <c r="F403" s="2">
        <v>224437.02437999999</v>
      </c>
    </row>
    <row r="404" spans="1:6" hidden="1">
      <c r="A404" s="8">
        <v>44562</v>
      </c>
      <c r="B404" s="10">
        <v>21186</v>
      </c>
      <c r="C404" s="3">
        <v>186</v>
      </c>
      <c r="D404" s="1" t="s">
        <v>2</v>
      </c>
      <c r="E404" s="1">
        <v>2022</v>
      </c>
      <c r="F404" s="2">
        <v>536263.30500000005</v>
      </c>
    </row>
    <row r="405" spans="1:6" hidden="1">
      <c r="A405" s="8">
        <v>44562</v>
      </c>
      <c r="B405" s="10">
        <v>21187</v>
      </c>
      <c r="C405" s="3">
        <v>187</v>
      </c>
      <c r="D405" s="1" t="s">
        <v>2</v>
      </c>
      <c r="E405" s="1">
        <v>2022</v>
      </c>
      <c r="F405" s="2">
        <v>49788.172209999997</v>
      </c>
    </row>
    <row r="406" spans="1:6" hidden="1">
      <c r="A406" s="8">
        <v>44562</v>
      </c>
      <c r="B406" s="10">
        <v>21188</v>
      </c>
      <c r="C406" s="3">
        <v>188</v>
      </c>
      <c r="D406" s="1" t="s">
        <v>2</v>
      </c>
      <c r="E406" s="1">
        <v>2022</v>
      </c>
      <c r="F406" s="2">
        <v>362980.80347999989</v>
      </c>
    </row>
    <row r="407" spans="1:6" hidden="1">
      <c r="A407" s="8">
        <v>44562</v>
      </c>
      <c r="B407" s="10">
        <v>21189</v>
      </c>
      <c r="C407" s="3">
        <v>189</v>
      </c>
      <c r="D407" s="1" t="s">
        <v>2</v>
      </c>
      <c r="E407" s="1">
        <v>2022</v>
      </c>
      <c r="F407" s="2">
        <v>202274.53810999999</v>
      </c>
    </row>
    <row r="408" spans="1:6" hidden="1">
      <c r="A408" s="8">
        <v>44562</v>
      </c>
      <c r="B408" s="10">
        <v>21190</v>
      </c>
      <c r="C408" s="3">
        <v>190</v>
      </c>
      <c r="D408" s="1" t="s">
        <v>2</v>
      </c>
      <c r="E408" s="1">
        <v>2022</v>
      </c>
      <c r="F408" s="2">
        <v>2129.71819</v>
      </c>
    </row>
    <row r="409" spans="1:6" hidden="1">
      <c r="A409" s="8">
        <v>44562</v>
      </c>
      <c r="B409" s="10">
        <v>21191</v>
      </c>
      <c r="C409" s="3">
        <v>191</v>
      </c>
      <c r="D409" s="1" t="s">
        <v>2</v>
      </c>
      <c r="E409" s="1">
        <v>2022</v>
      </c>
      <c r="F409" s="2">
        <v>6046.2288499999995</v>
      </c>
    </row>
    <row r="410" spans="1:6" hidden="1">
      <c r="A410" s="8">
        <v>44562</v>
      </c>
      <c r="B410" s="10">
        <v>21192</v>
      </c>
      <c r="C410" s="3">
        <v>192</v>
      </c>
      <c r="D410" s="1" t="s">
        <v>2</v>
      </c>
      <c r="E410" s="1">
        <v>2022</v>
      </c>
      <c r="F410" s="2">
        <v>47532.668960000003</v>
      </c>
    </row>
    <row r="411" spans="1:6" hidden="1">
      <c r="A411" s="8">
        <v>44562</v>
      </c>
      <c r="B411" s="10">
        <v>21193</v>
      </c>
      <c r="C411" s="3">
        <v>193</v>
      </c>
      <c r="D411" s="1" t="s">
        <v>2</v>
      </c>
      <c r="E411" s="1">
        <v>2022</v>
      </c>
      <c r="F411" s="2">
        <v>34836.450989999998</v>
      </c>
    </row>
    <row r="412" spans="1:6" hidden="1">
      <c r="A412" s="8">
        <v>44562</v>
      </c>
      <c r="B412" s="10">
        <v>21194</v>
      </c>
      <c r="C412" s="3">
        <v>194</v>
      </c>
      <c r="D412" s="1" t="s">
        <v>2</v>
      </c>
      <c r="E412" s="1">
        <v>2022</v>
      </c>
      <c r="F412" s="2">
        <v>284343.24995999999</v>
      </c>
    </row>
    <row r="413" spans="1:6" hidden="1">
      <c r="A413" s="8">
        <v>44562</v>
      </c>
      <c r="B413" s="10">
        <v>21195</v>
      </c>
      <c r="C413" s="3">
        <v>195</v>
      </c>
      <c r="D413" s="1" t="s">
        <v>2</v>
      </c>
      <c r="E413" s="1">
        <v>2022</v>
      </c>
      <c r="F413" s="2">
        <v>82959.508319999979</v>
      </c>
    </row>
    <row r="414" spans="1:6" hidden="1">
      <c r="A414" s="8">
        <v>44562</v>
      </c>
      <c r="B414" s="10">
        <v>21196</v>
      </c>
      <c r="C414" s="3">
        <v>196</v>
      </c>
      <c r="D414" s="1" t="s">
        <v>2</v>
      </c>
      <c r="E414" s="1">
        <v>2022</v>
      </c>
      <c r="F414" s="2">
        <v>1307.8044300000001</v>
      </c>
    </row>
    <row r="415" spans="1:6" hidden="1">
      <c r="A415" s="8">
        <v>44562</v>
      </c>
      <c r="B415" s="10">
        <v>21197</v>
      </c>
      <c r="C415" s="3">
        <v>197</v>
      </c>
      <c r="D415" s="1" t="s">
        <v>2</v>
      </c>
      <c r="E415" s="1">
        <v>2022</v>
      </c>
      <c r="F415" s="2">
        <v>307596.79269999999</v>
      </c>
    </row>
    <row r="416" spans="1:6" hidden="1">
      <c r="A416" s="8">
        <v>44562</v>
      </c>
      <c r="B416" s="10">
        <v>21198</v>
      </c>
      <c r="C416" s="3">
        <v>198</v>
      </c>
      <c r="D416" s="1" t="s">
        <v>2</v>
      </c>
      <c r="E416" s="1">
        <v>2022</v>
      </c>
      <c r="F416" s="2">
        <v>5006.8873599999997</v>
      </c>
    </row>
    <row r="417" spans="1:6" hidden="1">
      <c r="A417" s="8">
        <v>44562</v>
      </c>
      <c r="B417" s="10">
        <v>21199</v>
      </c>
      <c r="C417" s="3">
        <v>199</v>
      </c>
      <c r="D417" s="1" t="s">
        <v>2</v>
      </c>
      <c r="E417" s="1">
        <v>2022</v>
      </c>
      <c r="F417" s="2">
        <v>63819.63031</v>
      </c>
    </row>
    <row r="418" spans="1:6" hidden="1">
      <c r="A418" s="8">
        <v>44562</v>
      </c>
      <c r="B418" s="10">
        <v>21200</v>
      </c>
      <c r="C418" s="3">
        <v>200</v>
      </c>
      <c r="D418" s="1" t="s">
        <v>2</v>
      </c>
      <c r="E418" s="1">
        <v>2022</v>
      </c>
      <c r="F418" s="2">
        <v>17234.249980000001</v>
      </c>
    </row>
    <row r="419" spans="1:6" hidden="1">
      <c r="A419" s="8">
        <v>44562</v>
      </c>
      <c r="B419" s="10">
        <v>21201</v>
      </c>
      <c r="C419" s="3">
        <v>201</v>
      </c>
      <c r="D419" s="1" t="s">
        <v>2</v>
      </c>
      <c r="E419" s="1">
        <v>2022</v>
      </c>
      <c r="F419" s="2">
        <v>39528.55629</v>
      </c>
    </row>
    <row r="420" spans="1:6" hidden="1">
      <c r="A420" s="8">
        <v>44562</v>
      </c>
      <c r="B420" s="10">
        <v>21202</v>
      </c>
      <c r="C420" s="3">
        <v>202</v>
      </c>
      <c r="D420" s="1" t="s">
        <v>2</v>
      </c>
      <c r="E420" s="1">
        <v>2022</v>
      </c>
      <c r="F420" s="2">
        <v>16437.81524</v>
      </c>
    </row>
    <row r="421" spans="1:6" hidden="1">
      <c r="A421" s="8">
        <v>44562</v>
      </c>
      <c r="B421" s="10">
        <v>21203</v>
      </c>
      <c r="C421" s="3">
        <v>203</v>
      </c>
      <c r="D421" s="1" t="s">
        <v>2</v>
      </c>
      <c r="E421" s="1">
        <v>2022</v>
      </c>
      <c r="F421" s="2">
        <v>96418.734289999993</v>
      </c>
    </row>
    <row r="422" spans="1:6" hidden="1">
      <c r="A422" s="8">
        <v>44562</v>
      </c>
      <c r="B422" s="10">
        <v>21204</v>
      </c>
      <c r="C422" s="3">
        <v>204</v>
      </c>
      <c r="D422" s="1" t="s">
        <v>2</v>
      </c>
      <c r="E422" s="1">
        <v>2022</v>
      </c>
      <c r="F422" s="2">
        <v>25483.646390000002</v>
      </c>
    </row>
    <row r="423" spans="1:6" hidden="1">
      <c r="A423" s="8">
        <v>44562</v>
      </c>
      <c r="B423" s="10">
        <v>21205</v>
      </c>
      <c r="C423" s="3">
        <v>205</v>
      </c>
      <c r="D423" s="1" t="s">
        <v>2</v>
      </c>
      <c r="E423" s="1">
        <v>2022</v>
      </c>
      <c r="F423" s="2">
        <v>73985.696400000001</v>
      </c>
    </row>
    <row r="424" spans="1:6" hidden="1">
      <c r="A424" s="8">
        <v>44562</v>
      </c>
      <c r="B424" s="10">
        <v>21206</v>
      </c>
      <c r="C424" s="3">
        <v>206</v>
      </c>
      <c r="D424" s="1" t="s">
        <v>2</v>
      </c>
      <c r="E424" s="1">
        <v>2022</v>
      </c>
      <c r="F424" s="2">
        <v>79123.856569999989</v>
      </c>
    </row>
    <row r="425" spans="1:6" hidden="1">
      <c r="A425" s="8">
        <v>44562</v>
      </c>
      <c r="B425" s="10">
        <v>21207</v>
      </c>
      <c r="C425" s="3">
        <v>207</v>
      </c>
      <c r="D425" s="1" t="s">
        <v>2</v>
      </c>
      <c r="E425" s="1">
        <v>2022</v>
      </c>
      <c r="F425" s="2">
        <v>166709.84868999998</v>
      </c>
    </row>
    <row r="426" spans="1:6" hidden="1">
      <c r="A426" s="8">
        <v>44562</v>
      </c>
      <c r="B426" s="10">
        <v>21208</v>
      </c>
      <c r="C426" s="3">
        <v>208</v>
      </c>
      <c r="D426" s="1" t="s">
        <v>2</v>
      </c>
      <c r="E426" s="1">
        <v>2022</v>
      </c>
      <c r="F426" s="2">
        <v>247711.77429999999</v>
      </c>
    </row>
    <row r="427" spans="1:6" hidden="1">
      <c r="A427" s="8">
        <v>44562</v>
      </c>
      <c r="B427" s="10">
        <v>21209</v>
      </c>
      <c r="C427" s="3">
        <v>209</v>
      </c>
      <c r="D427" s="1" t="s">
        <v>2</v>
      </c>
      <c r="E427" s="1">
        <v>2022</v>
      </c>
      <c r="F427" s="2">
        <v>9187.1220799999974</v>
      </c>
    </row>
    <row r="428" spans="1:6" hidden="1">
      <c r="A428" s="8">
        <v>44562</v>
      </c>
      <c r="B428" s="10">
        <v>21210</v>
      </c>
      <c r="C428" s="3">
        <v>210</v>
      </c>
      <c r="D428" s="1" t="s">
        <v>2</v>
      </c>
      <c r="E428" s="1">
        <v>2022</v>
      </c>
      <c r="F428" s="2">
        <v>10775.10959</v>
      </c>
    </row>
    <row r="429" spans="1:6" hidden="1">
      <c r="A429" s="8">
        <v>44562</v>
      </c>
      <c r="B429" s="10">
        <v>21211</v>
      </c>
      <c r="C429" s="3">
        <v>211</v>
      </c>
      <c r="D429" s="1" t="s">
        <v>2</v>
      </c>
      <c r="E429" s="1">
        <v>2022</v>
      </c>
      <c r="F429" s="2">
        <v>70660.769679999998</v>
      </c>
    </row>
    <row r="430" spans="1:6" hidden="1">
      <c r="A430" s="8">
        <v>44562</v>
      </c>
      <c r="B430" s="10">
        <v>21212</v>
      </c>
      <c r="C430" s="3">
        <v>212</v>
      </c>
      <c r="D430" s="1" t="s">
        <v>2</v>
      </c>
      <c r="E430" s="1">
        <v>2022</v>
      </c>
      <c r="F430" s="2">
        <v>61960.575299999997</v>
      </c>
    </row>
    <row r="431" spans="1:6" hidden="1">
      <c r="A431" s="8">
        <v>44562</v>
      </c>
      <c r="B431" s="10">
        <v>21213</v>
      </c>
      <c r="C431" s="3">
        <v>213</v>
      </c>
      <c r="D431" s="1" t="s">
        <v>2</v>
      </c>
      <c r="E431" s="1">
        <v>2022</v>
      </c>
      <c r="F431" s="2">
        <v>167705.38118999999</v>
      </c>
    </row>
    <row r="432" spans="1:6" hidden="1">
      <c r="A432" s="8">
        <v>44562</v>
      </c>
      <c r="B432" s="10">
        <v>21214</v>
      </c>
      <c r="C432" s="3">
        <v>214</v>
      </c>
      <c r="D432" s="1" t="s">
        <v>2</v>
      </c>
      <c r="E432" s="1">
        <v>2022</v>
      </c>
      <c r="F432" s="2">
        <v>61538.360009999997</v>
      </c>
    </row>
    <row r="433" spans="1:6" hidden="1">
      <c r="A433" s="8">
        <v>44562</v>
      </c>
      <c r="B433" s="10">
        <v>21215</v>
      </c>
      <c r="C433" s="3">
        <v>215</v>
      </c>
      <c r="D433" s="1" t="s">
        <v>2</v>
      </c>
      <c r="E433" s="1">
        <v>2022</v>
      </c>
      <c r="F433" s="2">
        <v>22436.29004</v>
      </c>
    </row>
    <row r="434" spans="1:6" hidden="1">
      <c r="A434" s="8">
        <v>44562</v>
      </c>
      <c r="B434" s="10">
        <v>21216</v>
      </c>
      <c r="C434" s="3">
        <v>216</v>
      </c>
      <c r="D434" s="1" t="s">
        <v>2</v>
      </c>
      <c r="E434" s="1">
        <v>2022</v>
      </c>
      <c r="F434" s="2">
        <v>27028.940869999999</v>
      </c>
    </row>
    <row r="435" spans="1:6" hidden="1">
      <c r="A435" s="8">
        <v>44562</v>
      </c>
      <c r="B435" s="10">
        <v>21217</v>
      </c>
      <c r="C435" s="3">
        <v>217</v>
      </c>
      <c r="D435" s="1" t="s">
        <v>2</v>
      </c>
      <c r="E435" s="1">
        <v>2022</v>
      </c>
      <c r="F435" s="2">
        <v>51038.91635</v>
      </c>
    </row>
    <row r="436" spans="1:6" hidden="1">
      <c r="A436" s="8">
        <v>44927</v>
      </c>
      <c r="B436" s="10">
        <v>21001</v>
      </c>
      <c r="C436" s="3">
        <v>1</v>
      </c>
      <c r="D436" s="1" t="s">
        <v>2</v>
      </c>
      <c r="E436" s="1">
        <v>2023</v>
      </c>
      <c r="F436" s="2">
        <v>127958.54059999999</v>
      </c>
    </row>
    <row r="437" spans="1:6" hidden="1">
      <c r="A437" s="8">
        <v>44927</v>
      </c>
      <c r="B437" s="10">
        <v>21002</v>
      </c>
      <c r="C437" s="3">
        <v>2</v>
      </c>
      <c r="D437" s="1" t="s">
        <v>2</v>
      </c>
      <c r="E437" s="1">
        <v>2023</v>
      </c>
      <c r="F437" s="2">
        <v>601934.77181000006</v>
      </c>
    </row>
    <row r="438" spans="1:6" hidden="1">
      <c r="A438" s="8">
        <v>44927</v>
      </c>
      <c r="B438" s="10">
        <v>21003</v>
      </c>
      <c r="C438" s="3">
        <v>3</v>
      </c>
      <c r="D438" s="1" t="s">
        <v>2</v>
      </c>
      <c r="E438" s="1">
        <v>2023</v>
      </c>
      <c r="F438" s="2">
        <v>53308.381800000003</v>
      </c>
    </row>
    <row r="439" spans="1:6" hidden="1">
      <c r="A439" s="8">
        <v>44927</v>
      </c>
      <c r="B439" s="10">
        <v>21004</v>
      </c>
      <c r="C439" s="3">
        <v>4</v>
      </c>
      <c r="D439" s="1" t="s">
        <v>2</v>
      </c>
      <c r="E439" s="1">
        <v>2023</v>
      </c>
      <c r="F439" s="2">
        <v>584632.00245999987</v>
      </c>
    </row>
    <row r="440" spans="1:6" hidden="1">
      <c r="A440" s="8">
        <v>44927</v>
      </c>
      <c r="B440" s="10">
        <v>21005</v>
      </c>
      <c r="C440" s="3">
        <v>5</v>
      </c>
      <c r="D440" s="1" t="s">
        <v>2</v>
      </c>
      <c r="E440" s="1">
        <v>2023</v>
      </c>
      <c r="F440" s="2">
        <v>46203.743520000004</v>
      </c>
    </row>
    <row r="441" spans="1:6" hidden="1">
      <c r="A441" s="8">
        <v>44927</v>
      </c>
      <c r="B441" s="10">
        <v>21006</v>
      </c>
      <c r="C441" s="3">
        <v>6</v>
      </c>
      <c r="D441" s="1" t="s">
        <v>2</v>
      </c>
      <c r="E441" s="1">
        <v>2023</v>
      </c>
      <c r="F441" s="2">
        <v>22528.838199999998</v>
      </c>
    </row>
    <row r="442" spans="1:6" hidden="1">
      <c r="A442" s="8">
        <v>44927</v>
      </c>
      <c r="B442" s="10">
        <v>21007</v>
      </c>
      <c r="C442" s="3">
        <v>7</v>
      </c>
      <c r="D442" s="1" t="s">
        <v>2</v>
      </c>
      <c r="E442" s="1">
        <v>2023</v>
      </c>
      <c r="F442" s="2">
        <v>11053.955690000001</v>
      </c>
    </row>
    <row r="443" spans="1:6" hidden="1">
      <c r="A443" s="8">
        <v>44927</v>
      </c>
      <c r="B443" s="10">
        <v>21008</v>
      </c>
      <c r="C443" s="3">
        <v>8</v>
      </c>
      <c r="D443" s="1" t="s">
        <v>2</v>
      </c>
      <c r="E443" s="1">
        <v>2023</v>
      </c>
      <c r="F443" s="2">
        <v>30241.805319999999</v>
      </c>
    </row>
    <row r="444" spans="1:6" hidden="1">
      <c r="A444" s="8">
        <v>44927</v>
      </c>
      <c r="B444" s="10">
        <v>21009</v>
      </c>
      <c r="C444" s="3">
        <v>9</v>
      </c>
      <c r="D444" s="1" t="s">
        <v>2</v>
      </c>
      <c r="E444" s="1">
        <v>2023</v>
      </c>
      <c r="F444" s="2">
        <v>18568.616750000001</v>
      </c>
    </row>
    <row r="445" spans="1:6" hidden="1">
      <c r="A445" s="8">
        <v>44927</v>
      </c>
      <c r="B445" s="10">
        <v>21010</v>
      </c>
      <c r="C445" s="3">
        <v>10</v>
      </c>
      <c r="D445" s="1" t="s">
        <v>2</v>
      </c>
      <c r="E445" s="1">
        <v>2023</v>
      </c>
      <c r="F445" s="2">
        <v>116482.06048</v>
      </c>
    </row>
    <row r="446" spans="1:6" hidden="1">
      <c r="A446" s="8">
        <v>44927</v>
      </c>
      <c r="B446" s="10">
        <v>21011</v>
      </c>
      <c r="C446" s="3">
        <v>11</v>
      </c>
      <c r="D446" s="1" t="s">
        <v>2</v>
      </c>
      <c r="E446" s="1">
        <v>2023</v>
      </c>
      <c r="F446" s="2">
        <v>4419.3955900000001</v>
      </c>
    </row>
    <row r="447" spans="1:6" hidden="1">
      <c r="A447" s="8">
        <v>44927</v>
      </c>
      <c r="B447" s="10">
        <v>21012</v>
      </c>
      <c r="C447" s="3">
        <v>12</v>
      </c>
      <c r="D447" s="1" t="s">
        <v>2</v>
      </c>
      <c r="E447" s="1">
        <v>2023</v>
      </c>
      <c r="F447" s="2">
        <v>50576.932860000001</v>
      </c>
    </row>
    <row r="448" spans="1:6" hidden="1">
      <c r="A448" s="8">
        <v>44927</v>
      </c>
      <c r="B448" s="10">
        <v>21013</v>
      </c>
      <c r="C448" s="3">
        <v>13</v>
      </c>
      <c r="D448" s="1" t="s">
        <v>2</v>
      </c>
      <c r="E448" s="1">
        <v>2023</v>
      </c>
      <c r="F448" s="2">
        <v>101774.67945</v>
      </c>
    </row>
    <row r="449" spans="1:6" hidden="1">
      <c r="A449" s="8">
        <v>44927</v>
      </c>
      <c r="B449" s="10">
        <v>21014</v>
      </c>
      <c r="C449" s="3">
        <v>14</v>
      </c>
      <c r="D449" s="1" t="s">
        <v>2</v>
      </c>
      <c r="E449" s="1">
        <v>2023</v>
      </c>
      <c r="F449" s="2">
        <v>26323.722320000001</v>
      </c>
    </row>
    <row r="450" spans="1:6" hidden="1">
      <c r="A450" s="8">
        <v>44927</v>
      </c>
      <c r="B450" s="10">
        <v>21015</v>
      </c>
      <c r="C450" s="3">
        <v>15</v>
      </c>
      <c r="D450" s="1" t="s">
        <v>2</v>
      </c>
      <c r="E450" s="1">
        <v>2023</v>
      </c>
      <c r="F450" s="2">
        <v>32711.659489999998</v>
      </c>
    </row>
    <row r="451" spans="1:6" hidden="1">
      <c r="A451" s="8">
        <v>44927</v>
      </c>
      <c r="B451" s="10">
        <v>21016</v>
      </c>
      <c r="C451" s="3">
        <v>16</v>
      </c>
      <c r="D451" s="1" t="s">
        <v>2</v>
      </c>
      <c r="E451" s="1">
        <v>2023</v>
      </c>
      <c r="F451" s="2">
        <v>216222.91420000003</v>
      </c>
    </row>
    <row r="452" spans="1:6" hidden="1">
      <c r="A452" s="8">
        <v>44927</v>
      </c>
      <c r="B452" s="10">
        <v>21017</v>
      </c>
      <c r="C452" s="3">
        <v>17</v>
      </c>
      <c r="D452" s="1" t="s">
        <v>2</v>
      </c>
      <c r="E452" s="1">
        <v>2023</v>
      </c>
      <c r="F452" s="2">
        <v>45361.60413</v>
      </c>
    </row>
    <row r="453" spans="1:6" hidden="1">
      <c r="A453" s="8">
        <v>44927</v>
      </c>
      <c r="B453" s="10">
        <v>21018</v>
      </c>
      <c r="C453" s="3">
        <v>18</v>
      </c>
      <c r="D453" s="1" t="s">
        <v>2</v>
      </c>
      <c r="E453" s="1">
        <v>2023</v>
      </c>
      <c r="F453" s="2">
        <v>33033.54206</v>
      </c>
    </row>
    <row r="454" spans="1:6" hidden="1">
      <c r="A454" s="8">
        <v>44927</v>
      </c>
      <c r="B454" s="10">
        <v>21019</v>
      </c>
      <c r="C454" s="3">
        <v>19</v>
      </c>
      <c r="D454" s="1" t="s">
        <v>2</v>
      </c>
      <c r="E454" s="1">
        <v>2023</v>
      </c>
      <c r="F454" s="2">
        <v>967358.95151000004</v>
      </c>
    </row>
    <row r="455" spans="1:6" hidden="1">
      <c r="A455" s="8">
        <v>44927</v>
      </c>
      <c r="B455" s="10">
        <v>21020</v>
      </c>
      <c r="C455" s="3">
        <v>20</v>
      </c>
      <c r="D455" s="1" t="s">
        <v>2</v>
      </c>
      <c r="E455" s="1">
        <v>2023</v>
      </c>
      <c r="F455" s="2">
        <v>80491.280599999998</v>
      </c>
    </row>
    <row r="456" spans="1:6" hidden="1">
      <c r="A456" s="8">
        <v>44927</v>
      </c>
      <c r="B456" s="10">
        <v>21021</v>
      </c>
      <c r="C456" s="3">
        <v>21</v>
      </c>
      <c r="D456" s="1" t="s">
        <v>2</v>
      </c>
      <c r="E456" s="1">
        <v>2023</v>
      </c>
      <c r="F456" s="2">
        <v>55285.466460000003</v>
      </c>
    </row>
    <row r="457" spans="1:6" hidden="1">
      <c r="A457" s="8">
        <v>44927</v>
      </c>
      <c r="B457" s="10">
        <v>21022</v>
      </c>
      <c r="C457" s="3">
        <v>22</v>
      </c>
      <c r="D457" s="1" t="s">
        <v>2</v>
      </c>
      <c r="E457" s="1">
        <v>2023</v>
      </c>
      <c r="F457" s="2">
        <v>96018.268479999984</v>
      </c>
    </row>
    <row r="458" spans="1:6" hidden="1">
      <c r="A458" s="8">
        <v>44927</v>
      </c>
      <c r="B458" s="10">
        <v>21023</v>
      </c>
      <c r="C458" s="3">
        <v>23</v>
      </c>
      <c r="D458" s="1" t="s">
        <v>2</v>
      </c>
      <c r="E458" s="1">
        <v>2023</v>
      </c>
      <c r="F458" s="2">
        <v>123689.5549</v>
      </c>
    </row>
    <row r="459" spans="1:6" hidden="1">
      <c r="A459" s="8">
        <v>44927</v>
      </c>
      <c r="B459" s="10">
        <v>21024</v>
      </c>
      <c r="C459" s="3">
        <v>24</v>
      </c>
      <c r="D459" s="1" t="s">
        <v>2</v>
      </c>
      <c r="E459" s="1">
        <v>2023</v>
      </c>
      <c r="F459" s="2">
        <v>5652.9186</v>
      </c>
    </row>
    <row r="460" spans="1:6" hidden="1">
      <c r="A460" s="8">
        <v>44927</v>
      </c>
      <c r="B460" s="10">
        <v>21025</v>
      </c>
      <c r="C460" s="3">
        <v>25</v>
      </c>
      <c r="D460" s="1" t="s">
        <v>2</v>
      </c>
      <c r="E460" s="1">
        <v>2023</v>
      </c>
      <c r="F460" s="2">
        <v>182987.50781000001</v>
      </c>
    </row>
    <row r="461" spans="1:6" hidden="1">
      <c r="A461" s="8">
        <v>44927</v>
      </c>
      <c r="B461" s="10">
        <v>21026</v>
      </c>
      <c r="C461" s="3">
        <v>26</v>
      </c>
      <c r="D461" s="1" t="s">
        <v>2</v>
      </c>
      <c r="E461" s="1">
        <v>2023</v>
      </c>
      <c r="F461" s="2">
        <v>82466.070369999987</v>
      </c>
    </row>
    <row r="462" spans="1:6" hidden="1">
      <c r="A462" s="8">
        <v>44927</v>
      </c>
      <c r="B462" s="10">
        <v>21027</v>
      </c>
      <c r="C462" s="3">
        <v>27</v>
      </c>
      <c r="D462" s="1" t="s">
        <v>2</v>
      </c>
      <c r="E462" s="1">
        <v>2023</v>
      </c>
      <c r="F462" s="2">
        <v>23640.057980000001</v>
      </c>
    </row>
    <row r="463" spans="1:6" hidden="1">
      <c r="A463" s="8">
        <v>44927</v>
      </c>
      <c r="B463" s="10">
        <v>21028</v>
      </c>
      <c r="C463" s="3">
        <v>28</v>
      </c>
      <c r="D463" s="1" t="s">
        <v>2</v>
      </c>
      <c r="E463" s="1">
        <v>2023</v>
      </c>
      <c r="F463" s="2">
        <v>9616.8631299999997</v>
      </c>
    </row>
    <row r="464" spans="1:6" hidden="1">
      <c r="A464" s="8">
        <v>44927</v>
      </c>
      <c r="B464" s="10">
        <v>21029</v>
      </c>
      <c r="C464" s="3">
        <v>29</v>
      </c>
      <c r="D464" s="1" t="s">
        <v>2</v>
      </c>
      <c r="E464" s="1">
        <v>2023</v>
      </c>
      <c r="F464" s="2">
        <v>5278.64959</v>
      </c>
    </row>
    <row r="465" spans="1:6" hidden="1">
      <c r="A465" s="8">
        <v>44927</v>
      </c>
      <c r="B465" s="10">
        <v>21030</v>
      </c>
      <c r="C465" s="3">
        <v>30</v>
      </c>
      <c r="D465" s="1" t="s">
        <v>2</v>
      </c>
      <c r="E465" s="1">
        <v>2023</v>
      </c>
      <c r="F465" s="2">
        <v>6478.5433200000007</v>
      </c>
    </row>
    <row r="466" spans="1:6" hidden="1">
      <c r="A466" s="8">
        <v>44927</v>
      </c>
      <c r="B466" s="10">
        <v>21031</v>
      </c>
      <c r="C466" s="3">
        <v>31</v>
      </c>
      <c r="D466" s="1" t="s">
        <v>2</v>
      </c>
      <c r="E466" s="1">
        <v>2023</v>
      </c>
      <c r="F466" s="2">
        <v>125678.67247</v>
      </c>
    </row>
    <row r="467" spans="1:6" hidden="1">
      <c r="A467" s="8">
        <v>44927</v>
      </c>
      <c r="B467" s="10">
        <v>21032</v>
      </c>
      <c r="C467" s="3">
        <v>32</v>
      </c>
      <c r="D467" s="1" t="s">
        <v>2</v>
      </c>
      <c r="E467" s="1">
        <v>2023</v>
      </c>
      <c r="F467" s="2">
        <v>16780.609570000001</v>
      </c>
    </row>
    <row r="468" spans="1:6" hidden="1">
      <c r="A468" s="8">
        <v>44927</v>
      </c>
      <c r="B468" s="10">
        <v>21033</v>
      </c>
      <c r="C468" s="3">
        <v>33</v>
      </c>
      <c r="D468" s="1" t="s">
        <v>2</v>
      </c>
      <c r="E468" s="1">
        <v>2023</v>
      </c>
      <c r="F468" s="2">
        <v>43697.653170000005</v>
      </c>
    </row>
    <row r="469" spans="1:6" hidden="1">
      <c r="A469" s="8">
        <v>44927</v>
      </c>
      <c r="B469" s="10">
        <v>21034</v>
      </c>
      <c r="C469" s="3">
        <v>34</v>
      </c>
      <c r="D469" s="1" t="s">
        <v>2</v>
      </c>
      <c r="E469" s="1">
        <v>2023</v>
      </c>
      <c r="F469" s="2">
        <v>41418.946280000004</v>
      </c>
    </row>
    <row r="470" spans="1:6" hidden="1">
      <c r="A470" s="8">
        <v>44927</v>
      </c>
      <c r="B470" s="10">
        <v>21035</v>
      </c>
      <c r="C470" s="3">
        <v>35</v>
      </c>
      <c r="D470" s="1" t="s">
        <v>2</v>
      </c>
      <c r="E470" s="1">
        <v>2023</v>
      </c>
      <c r="F470" s="2">
        <v>140076.99007</v>
      </c>
    </row>
    <row r="471" spans="1:6" hidden="1">
      <c r="A471" s="8">
        <v>44927</v>
      </c>
      <c r="B471" s="10">
        <v>21036</v>
      </c>
      <c r="C471" s="3">
        <v>36</v>
      </c>
      <c r="D471" s="1" t="s">
        <v>2</v>
      </c>
      <c r="E471" s="1">
        <v>2023</v>
      </c>
      <c r="F471" s="2">
        <v>36252.250789999998</v>
      </c>
    </row>
    <row r="472" spans="1:6" hidden="1">
      <c r="A472" s="8">
        <v>44927</v>
      </c>
      <c r="B472" s="10">
        <v>21037</v>
      </c>
      <c r="C472" s="3">
        <v>37</v>
      </c>
      <c r="D472" s="1" t="s">
        <v>2</v>
      </c>
      <c r="E472" s="1">
        <v>2023</v>
      </c>
      <c r="F472" s="2">
        <v>79104.246669999993</v>
      </c>
    </row>
    <row r="473" spans="1:6" hidden="1">
      <c r="A473" s="8">
        <v>44927</v>
      </c>
      <c r="B473" s="10">
        <v>21038</v>
      </c>
      <c r="C473" s="3">
        <v>38</v>
      </c>
      <c r="D473" s="1" t="s">
        <v>2</v>
      </c>
      <c r="E473" s="1">
        <v>2023</v>
      </c>
      <c r="F473" s="2">
        <v>87198.067580000017</v>
      </c>
    </row>
    <row r="474" spans="1:6" hidden="1">
      <c r="A474" s="8">
        <v>44927</v>
      </c>
      <c r="B474" s="10">
        <v>21039</v>
      </c>
      <c r="C474" s="3">
        <v>39</v>
      </c>
      <c r="D474" s="1" t="s">
        <v>2</v>
      </c>
      <c r="E474" s="1">
        <v>2023</v>
      </c>
      <c r="F474" s="2">
        <v>61550.31813</v>
      </c>
    </row>
    <row r="475" spans="1:6" hidden="1">
      <c r="A475" s="8">
        <v>44927</v>
      </c>
      <c r="B475" s="10">
        <v>21040</v>
      </c>
      <c r="C475" s="3">
        <v>40</v>
      </c>
      <c r="D475" s="1" t="s">
        <v>2</v>
      </c>
      <c r="E475" s="1">
        <v>2023</v>
      </c>
      <c r="F475" s="2">
        <v>34359.920409999999</v>
      </c>
    </row>
    <row r="476" spans="1:6" hidden="1">
      <c r="A476" s="8">
        <v>44927</v>
      </c>
      <c r="B476" s="10">
        <v>21041</v>
      </c>
      <c r="C476" s="3">
        <v>41</v>
      </c>
      <c r="D476" s="1" t="s">
        <v>2</v>
      </c>
      <c r="E476" s="1">
        <v>2023</v>
      </c>
      <c r="F476" s="2">
        <v>35187.068770000005</v>
      </c>
    </row>
    <row r="477" spans="1:6" hidden="1">
      <c r="A477" s="8">
        <v>44927</v>
      </c>
      <c r="B477" s="10">
        <v>21042</v>
      </c>
      <c r="C477" s="3">
        <v>42</v>
      </c>
      <c r="D477" s="1" t="s">
        <v>2</v>
      </c>
      <c r="E477" s="1">
        <v>2023</v>
      </c>
      <c r="F477" s="2">
        <v>20849.568170000002</v>
      </c>
    </row>
    <row r="478" spans="1:6" hidden="1">
      <c r="A478" s="8">
        <v>44927</v>
      </c>
      <c r="B478" s="10">
        <v>21043</v>
      </c>
      <c r="C478" s="3">
        <v>43</v>
      </c>
      <c r="D478" s="1" t="s">
        <v>2</v>
      </c>
      <c r="E478" s="1">
        <v>2023</v>
      </c>
      <c r="F478" s="2">
        <v>147758.10641000001</v>
      </c>
    </row>
    <row r="479" spans="1:6" hidden="1">
      <c r="A479" s="8">
        <v>44927</v>
      </c>
      <c r="B479" s="10">
        <v>21044</v>
      </c>
      <c r="C479" s="3">
        <v>44</v>
      </c>
      <c r="D479" s="1" t="s">
        <v>2</v>
      </c>
      <c r="E479" s="1">
        <v>2023</v>
      </c>
      <c r="F479" s="2">
        <v>428103.2750400001</v>
      </c>
    </row>
    <row r="480" spans="1:6" hidden="1">
      <c r="A480" s="8">
        <v>44927</v>
      </c>
      <c r="B480" s="10">
        <v>21045</v>
      </c>
      <c r="C480" s="3">
        <v>45</v>
      </c>
      <c r="D480" s="1" t="s">
        <v>2</v>
      </c>
      <c r="E480" s="1">
        <v>2023</v>
      </c>
      <c r="F480" s="2">
        <v>446287.09145999997</v>
      </c>
    </row>
    <row r="481" spans="1:6" hidden="1">
      <c r="A481" s="8">
        <v>44927</v>
      </c>
      <c r="B481" s="10">
        <v>21046</v>
      </c>
      <c r="C481" s="3">
        <v>46</v>
      </c>
      <c r="D481" s="1" t="s">
        <v>2</v>
      </c>
      <c r="E481" s="1">
        <v>2023</v>
      </c>
      <c r="F481" s="2">
        <v>16008.101030000002</v>
      </c>
    </row>
    <row r="482" spans="1:6" hidden="1">
      <c r="A482" s="8">
        <v>44927</v>
      </c>
      <c r="B482" s="10">
        <v>21047</v>
      </c>
      <c r="C482" s="3">
        <v>47</v>
      </c>
      <c r="D482" s="1" t="s">
        <v>2</v>
      </c>
      <c r="E482" s="1">
        <v>2023</v>
      </c>
      <c r="F482" s="2">
        <v>176145.81229</v>
      </c>
    </row>
    <row r="483" spans="1:6" hidden="1">
      <c r="A483" s="8">
        <v>44927</v>
      </c>
      <c r="B483" s="10">
        <v>21048</v>
      </c>
      <c r="C483" s="3">
        <v>48</v>
      </c>
      <c r="D483" s="1" t="s">
        <v>2</v>
      </c>
      <c r="E483" s="1">
        <v>2023</v>
      </c>
      <c r="F483" s="2">
        <v>204592.01133000004</v>
      </c>
    </row>
    <row r="484" spans="1:6" hidden="1">
      <c r="A484" s="8">
        <v>44927</v>
      </c>
      <c r="B484" s="10">
        <v>21049</v>
      </c>
      <c r="C484" s="3">
        <v>49</v>
      </c>
      <c r="D484" s="1" t="s">
        <v>2</v>
      </c>
      <c r="E484" s="1">
        <v>2023</v>
      </c>
      <c r="F484" s="2">
        <v>86416.10368</v>
      </c>
    </row>
    <row r="485" spans="1:6" hidden="1">
      <c r="A485" s="8">
        <v>44927</v>
      </c>
      <c r="B485" s="10">
        <v>21050</v>
      </c>
      <c r="C485" s="3">
        <v>50</v>
      </c>
      <c r="D485" s="1" t="s">
        <v>2</v>
      </c>
      <c r="E485" s="1">
        <v>2023</v>
      </c>
      <c r="F485" s="2">
        <v>113009.67005000003</v>
      </c>
    </row>
    <row r="486" spans="1:6" hidden="1">
      <c r="A486" s="8">
        <v>44927</v>
      </c>
      <c r="B486" s="10">
        <v>21051</v>
      </c>
      <c r="C486" s="3">
        <v>51</v>
      </c>
      <c r="D486" s="1" t="s">
        <v>2</v>
      </c>
      <c r="E486" s="1">
        <v>2023</v>
      </c>
      <c r="F486" s="2">
        <v>644661.44870999979</v>
      </c>
    </row>
    <row r="487" spans="1:6" hidden="1">
      <c r="A487" s="8">
        <v>44927</v>
      </c>
      <c r="B487" s="10">
        <v>21052</v>
      </c>
      <c r="C487" s="3">
        <v>52</v>
      </c>
      <c r="D487" s="1" t="s">
        <v>2</v>
      </c>
      <c r="E487" s="1">
        <v>2023</v>
      </c>
      <c r="F487" s="2">
        <v>2208.6939299999999</v>
      </c>
    </row>
    <row r="488" spans="1:6" hidden="1">
      <c r="A488" s="8">
        <v>44927</v>
      </c>
      <c r="B488" s="10">
        <v>21053</v>
      </c>
      <c r="C488" s="3">
        <v>53</v>
      </c>
      <c r="D488" s="1" t="s">
        <v>2</v>
      </c>
      <c r="E488" s="1">
        <v>2023</v>
      </c>
      <c r="F488" s="2">
        <v>348378.19699999999</v>
      </c>
    </row>
    <row r="489" spans="1:6" hidden="1">
      <c r="A489" s="8">
        <v>44927</v>
      </c>
      <c r="B489" s="10">
        <v>21054</v>
      </c>
      <c r="C489" s="3">
        <v>54</v>
      </c>
      <c r="D489" s="1" t="s">
        <v>2</v>
      </c>
      <c r="E489" s="1">
        <v>2023</v>
      </c>
      <c r="F489" s="2">
        <v>52500.943670000001</v>
      </c>
    </row>
    <row r="490" spans="1:6" hidden="1">
      <c r="A490" s="8">
        <v>44927</v>
      </c>
      <c r="B490" s="10">
        <v>21055</v>
      </c>
      <c r="C490" s="3">
        <v>55</v>
      </c>
      <c r="D490" s="1" t="s">
        <v>2</v>
      </c>
      <c r="E490" s="1">
        <v>2023</v>
      </c>
      <c r="F490" s="2">
        <v>7226.9354399999993</v>
      </c>
    </row>
    <row r="491" spans="1:6" hidden="1">
      <c r="A491" s="8">
        <v>44927</v>
      </c>
      <c r="B491" s="10">
        <v>21056</v>
      </c>
      <c r="C491" s="3">
        <v>56</v>
      </c>
      <c r="D491" s="1" t="s">
        <v>2</v>
      </c>
      <c r="E491" s="1">
        <v>2023</v>
      </c>
      <c r="F491" s="2">
        <v>2157.22651</v>
      </c>
    </row>
    <row r="492" spans="1:6" hidden="1">
      <c r="A492" s="8">
        <v>44927</v>
      </c>
      <c r="B492" s="10">
        <v>21057</v>
      </c>
      <c r="C492" s="3">
        <v>57</v>
      </c>
      <c r="D492" s="1" t="s">
        <v>2</v>
      </c>
      <c r="E492" s="1">
        <v>2023</v>
      </c>
      <c r="F492" s="2">
        <v>28455.586429999999</v>
      </c>
    </row>
    <row r="493" spans="1:6" hidden="1">
      <c r="A493" s="8">
        <v>44927</v>
      </c>
      <c r="B493" s="10">
        <v>21058</v>
      </c>
      <c r="C493" s="3">
        <v>58</v>
      </c>
      <c r="D493" s="1" t="s">
        <v>2</v>
      </c>
      <c r="E493" s="1">
        <v>2023</v>
      </c>
      <c r="F493" s="2">
        <v>148810.84949999998</v>
      </c>
    </row>
    <row r="494" spans="1:6" hidden="1">
      <c r="A494" s="8">
        <v>44927</v>
      </c>
      <c r="B494" s="10">
        <v>21059</v>
      </c>
      <c r="C494" s="3">
        <v>59</v>
      </c>
      <c r="D494" s="1" t="s">
        <v>2</v>
      </c>
      <c r="E494" s="1">
        <v>2023</v>
      </c>
      <c r="F494" s="2">
        <v>10623.678669999999</v>
      </c>
    </row>
    <row r="495" spans="1:6" hidden="1">
      <c r="A495" s="8">
        <v>44927</v>
      </c>
      <c r="B495" s="10">
        <v>21060</v>
      </c>
      <c r="C495" s="3">
        <v>60</v>
      </c>
      <c r="D495" s="1" t="s">
        <v>2</v>
      </c>
      <c r="E495" s="1">
        <v>2023</v>
      </c>
      <c r="F495" s="2">
        <v>49274.13392</v>
      </c>
    </row>
    <row r="496" spans="1:6" hidden="1">
      <c r="A496" s="8">
        <v>44927</v>
      </c>
      <c r="B496" s="10">
        <v>21061</v>
      </c>
      <c r="C496" s="3">
        <v>61</v>
      </c>
      <c r="D496" s="1" t="s">
        <v>2</v>
      </c>
      <c r="E496" s="1">
        <v>2023</v>
      </c>
      <c r="F496" s="2">
        <v>50968.935959999995</v>
      </c>
    </row>
    <row r="497" spans="1:6" hidden="1">
      <c r="A497" s="8">
        <v>44927</v>
      </c>
      <c r="B497" s="10">
        <v>21062</v>
      </c>
      <c r="C497" s="3">
        <v>62</v>
      </c>
      <c r="D497" s="1" t="s">
        <v>2</v>
      </c>
      <c r="E497" s="1">
        <v>2023</v>
      </c>
      <c r="F497" s="2">
        <v>103674.39275999999</v>
      </c>
    </row>
    <row r="498" spans="1:6" hidden="1">
      <c r="A498" s="8">
        <v>44927</v>
      </c>
      <c r="B498" s="10">
        <v>21063</v>
      </c>
      <c r="C498" s="3">
        <v>63</v>
      </c>
      <c r="D498" s="1" t="s">
        <v>2</v>
      </c>
      <c r="E498" s="1">
        <v>2023</v>
      </c>
      <c r="F498" s="2">
        <v>132693.05538000001</v>
      </c>
    </row>
    <row r="499" spans="1:6" hidden="1">
      <c r="A499" s="8">
        <v>44927</v>
      </c>
      <c r="B499" s="10">
        <v>21064</v>
      </c>
      <c r="C499" s="3">
        <v>64</v>
      </c>
      <c r="D499" s="1" t="s">
        <v>2</v>
      </c>
      <c r="E499" s="1">
        <v>2023</v>
      </c>
      <c r="F499" s="2">
        <v>799107.68636000005</v>
      </c>
    </row>
    <row r="500" spans="1:6" hidden="1">
      <c r="A500" s="8">
        <v>44927</v>
      </c>
      <c r="B500" s="10">
        <v>21065</v>
      </c>
      <c r="C500" s="3">
        <v>65</v>
      </c>
      <c r="D500" s="1" t="s">
        <v>2</v>
      </c>
      <c r="E500" s="1">
        <v>2023</v>
      </c>
      <c r="F500" s="2">
        <v>176663.37962000005</v>
      </c>
    </row>
    <row r="501" spans="1:6" hidden="1">
      <c r="A501" s="8">
        <v>44927</v>
      </c>
      <c r="B501" s="10">
        <v>21066</v>
      </c>
      <c r="C501" s="3">
        <v>66</v>
      </c>
      <c r="D501" s="1" t="s">
        <v>2</v>
      </c>
      <c r="E501" s="1">
        <v>2023</v>
      </c>
      <c r="F501" s="2">
        <v>34658.402450000001</v>
      </c>
    </row>
    <row r="502" spans="1:6" hidden="1">
      <c r="A502" s="8">
        <v>44927</v>
      </c>
      <c r="B502" s="10">
        <v>21067</v>
      </c>
      <c r="C502" s="3">
        <v>67</v>
      </c>
      <c r="D502" s="1" t="s">
        <v>2</v>
      </c>
      <c r="E502" s="1">
        <v>2023</v>
      </c>
      <c r="F502" s="2">
        <v>184821.35764999996</v>
      </c>
    </row>
    <row r="503" spans="1:6" hidden="1">
      <c r="A503" s="8">
        <v>44927</v>
      </c>
      <c r="B503" s="10">
        <v>21068</v>
      </c>
      <c r="C503" s="3">
        <v>68</v>
      </c>
      <c r="D503" s="1" t="s">
        <v>2</v>
      </c>
      <c r="E503" s="1">
        <v>2023</v>
      </c>
      <c r="F503" s="2">
        <v>40952.712619999998</v>
      </c>
    </row>
    <row r="504" spans="1:6" hidden="1">
      <c r="A504" s="8">
        <v>44927</v>
      </c>
      <c r="B504" s="10">
        <v>21069</v>
      </c>
      <c r="C504" s="3">
        <v>69</v>
      </c>
      <c r="D504" s="1" t="s">
        <v>2</v>
      </c>
      <c r="E504" s="1">
        <v>2023</v>
      </c>
      <c r="F504" s="2">
        <v>487317.50998999999</v>
      </c>
    </row>
    <row r="505" spans="1:6" hidden="1">
      <c r="A505" s="8">
        <v>44927</v>
      </c>
      <c r="B505" s="10">
        <v>21070</v>
      </c>
      <c r="C505" s="3">
        <v>70</v>
      </c>
      <c r="D505" s="1" t="s">
        <v>2</v>
      </c>
      <c r="E505" s="1">
        <v>2023</v>
      </c>
      <c r="F505" s="2">
        <v>27941.264500000001</v>
      </c>
    </row>
    <row r="506" spans="1:6" hidden="1">
      <c r="A506" s="8">
        <v>44927</v>
      </c>
      <c r="B506" s="10">
        <v>21071</v>
      </c>
      <c r="C506" s="3">
        <v>71</v>
      </c>
      <c r="D506" s="1" t="s">
        <v>2</v>
      </c>
      <c r="E506" s="1">
        <v>2023</v>
      </c>
      <c r="F506" s="2">
        <v>147800.86679</v>
      </c>
    </row>
    <row r="507" spans="1:6" hidden="1">
      <c r="A507" s="8">
        <v>44927</v>
      </c>
      <c r="B507" s="10">
        <v>21072</v>
      </c>
      <c r="C507" s="3">
        <v>72</v>
      </c>
      <c r="D507" s="1" t="s">
        <v>2</v>
      </c>
      <c r="E507" s="1">
        <v>2023</v>
      </c>
      <c r="F507" s="2">
        <v>28515.220960000002</v>
      </c>
    </row>
    <row r="508" spans="1:6" hidden="1">
      <c r="A508" s="8">
        <v>44927</v>
      </c>
      <c r="B508" s="10">
        <v>21073</v>
      </c>
      <c r="C508" s="3">
        <v>73</v>
      </c>
      <c r="D508" s="1" t="s">
        <v>2</v>
      </c>
      <c r="E508" s="1">
        <v>2023</v>
      </c>
      <c r="F508" s="2">
        <v>91944.61752</v>
      </c>
    </row>
    <row r="509" spans="1:6" hidden="1">
      <c r="A509" s="8">
        <v>44927</v>
      </c>
      <c r="B509" s="10">
        <v>21074</v>
      </c>
      <c r="C509" s="3">
        <v>74</v>
      </c>
      <c r="D509" s="1" t="s">
        <v>2</v>
      </c>
      <c r="E509" s="1">
        <v>2023</v>
      </c>
      <c r="F509" s="2">
        <v>168716.97194000002</v>
      </c>
    </row>
    <row r="510" spans="1:6" hidden="1">
      <c r="A510" s="8">
        <v>44927</v>
      </c>
      <c r="B510" s="10">
        <v>21075</v>
      </c>
      <c r="C510" s="3">
        <v>75</v>
      </c>
      <c r="D510" s="1" t="s">
        <v>2</v>
      </c>
      <c r="E510" s="1">
        <v>2023</v>
      </c>
      <c r="F510" s="2">
        <v>42874.519119999997</v>
      </c>
    </row>
    <row r="511" spans="1:6" hidden="1">
      <c r="A511" s="8">
        <v>44927</v>
      </c>
      <c r="B511" s="10">
        <v>21076</v>
      </c>
      <c r="C511" s="3">
        <v>76</v>
      </c>
      <c r="D511" s="1" t="s">
        <v>2</v>
      </c>
      <c r="E511" s="1">
        <v>2023</v>
      </c>
      <c r="F511" s="2">
        <v>573277.33195999998</v>
      </c>
    </row>
    <row r="512" spans="1:6" hidden="1">
      <c r="A512" s="8">
        <v>44927</v>
      </c>
      <c r="B512" s="10">
        <v>21077</v>
      </c>
      <c r="C512" s="3">
        <v>77</v>
      </c>
      <c r="D512" s="1" t="s">
        <v>2</v>
      </c>
      <c r="E512" s="1">
        <v>2023</v>
      </c>
      <c r="F512" s="2">
        <v>15360.733539999999</v>
      </c>
    </row>
    <row r="513" spans="1:6" hidden="1">
      <c r="A513" s="8">
        <v>44927</v>
      </c>
      <c r="B513" s="10">
        <v>21078</v>
      </c>
      <c r="C513" s="3">
        <v>78</v>
      </c>
      <c r="D513" s="1" t="s">
        <v>2</v>
      </c>
      <c r="E513" s="1">
        <v>2023</v>
      </c>
      <c r="F513" s="2">
        <v>50890.027670000003</v>
      </c>
    </row>
    <row r="514" spans="1:6" hidden="1">
      <c r="A514" s="8">
        <v>44927</v>
      </c>
      <c r="B514" s="10">
        <v>21079</v>
      </c>
      <c r="C514" s="3">
        <v>79</v>
      </c>
      <c r="D514" s="1" t="s">
        <v>2</v>
      </c>
      <c r="E514" s="1">
        <v>2023</v>
      </c>
      <c r="F514" s="2">
        <v>77121.499389999997</v>
      </c>
    </row>
    <row r="515" spans="1:6" hidden="1">
      <c r="A515" s="8">
        <v>44927</v>
      </c>
      <c r="B515" s="10">
        <v>21080</v>
      </c>
      <c r="C515" s="3">
        <v>80</v>
      </c>
      <c r="D515" s="1" t="s">
        <v>2</v>
      </c>
      <c r="E515" s="1">
        <v>2023</v>
      </c>
      <c r="F515" s="2">
        <v>6719.0726400000003</v>
      </c>
    </row>
    <row r="516" spans="1:6" hidden="1">
      <c r="A516" s="8">
        <v>44927</v>
      </c>
      <c r="B516" s="10">
        <v>21081</v>
      </c>
      <c r="C516" s="3">
        <v>81</v>
      </c>
      <c r="D516" s="1" t="s">
        <v>2</v>
      </c>
      <c r="E516" s="1">
        <v>2023</v>
      </c>
      <c r="F516" s="2">
        <v>32677.078970000002</v>
      </c>
    </row>
    <row r="517" spans="1:6" hidden="1">
      <c r="A517" s="8">
        <v>44927</v>
      </c>
      <c r="B517" s="10">
        <v>21082</v>
      </c>
      <c r="C517" s="3">
        <v>82</v>
      </c>
      <c r="D517" s="1" t="s">
        <v>2</v>
      </c>
      <c r="E517" s="1">
        <v>2023</v>
      </c>
      <c r="F517" s="2">
        <v>221982.76221999998</v>
      </c>
    </row>
    <row r="518" spans="1:6" hidden="1">
      <c r="A518" s="8">
        <v>44927</v>
      </c>
      <c r="B518" s="10">
        <v>21083</v>
      </c>
      <c r="C518" s="3">
        <v>83</v>
      </c>
      <c r="D518" s="1" t="s">
        <v>2</v>
      </c>
      <c r="E518" s="1">
        <v>2023</v>
      </c>
      <c r="F518" s="2">
        <v>158725.41017000002</v>
      </c>
    </row>
    <row r="519" spans="1:6" hidden="1">
      <c r="A519" s="8">
        <v>44927</v>
      </c>
      <c r="B519" s="10">
        <v>21084</v>
      </c>
      <c r="C519" s="3">
        <v>84</v>
      </c>
      <c r="D519" s="1" t="s">
        <v>2</v>
      </c>
      <c r="E519" s="1">
        <v>2023</v>
      </c>
      <c r="F519" s="2">
        <v>14554.18528</v>
      </c>
    </row>
    <row r="520" spans="1:6" hidden="1">
      <c r="A520" s="8">
        <v>44927</v>
      </c>
      <c r="B520" s="10">
        <v>21085</v>
      </c>
      <c r="C520" s="3">
        <v>85</v>
      </c>
      <c r="D520" s="1" t="s">
        <v>2</v>
      </c>
      <c r="E520" s="1">
        <v>2023</v>
      </c>
      <c r="F520" s="2">
        <v>846538.95563999983</v>
      </c>
    </row>
    <row r="521" spans="1:6" hidden="1">
      <c r="A521" s="8">
        <v>44927</v>
      </c>
      <c r="B521" s="10">
        <v>21086</v>
      </c>
      <c r="C521" s="3">
        <v>86</v>
      </c>
      <c r="D521" s="1" t="s">
        <v>2</v>
      </c>
      <c r="E521" s="1">
        <v>2023</v>
      </c>
      <c r="F521" s="2">
        <v>160296.43884000002</v>
      </c>
    </row>
    <row r="522" spans="1:6" hidden="1">
      <c r="A522" s="8">
        <v>44927</v>
      </c>
      <c r="B522" s="10">
        <v>21087</v>
      </c>
      <c r="C522" s="3">
        <v>87</v>
      </c>
      <c r="D522" s="1" t="s">
        <v>2</v>
      </c>
      <c r="E522" s="1">
        <v>2023</v>
      </c>
      <c r="F522" s="2">
        <v>68226.148700000005</v>
      </c>
    </row>
    <row r="523" spans="1:6" hidden="1">
      <c r="A523" s="8">
        <v>44927</v>
      </c>
      <c r="B523" s="10">
        <v>21088</v>
      </c>
      <c r="C523" s="3">
        <v>88</v>
      </c>
      <c r="D523" s="1" t="s">
        <v>2</v>
      </c>
      <c r="E523" s="1">
        <v>2023</v>
      </c>
      <c r="F523" s="2">
        <v>49615.606320000006</v>
      </c>
    </row>
    <row r="524" spans="1:6" hidden="1">
      <c r="A524" s="8">
        <v>44927</v>
      </c>
      <c r="B524" s="10">
        <v>21089</v>
      </c>
      <c r="C524" s="3">
        <v>89</v>
      </c>
      <c r="D524" s="1" t="s">
        <v>2</v>
      </c>
      <c r="E524" s="1">
        <v>2023</v>
      </c>
      <c r="F524" s="2">
        <v>124194.27750999999</v>
      </c>
    </row>
    <row r="525" spans="1:6" hidden="1">
      <c r="A525" s="8">
        <v>44927</v>
      </c>
      <c r="B525" s="10">
        <v>21090</v>
      </c>
      <c r="C525" s="3">
        <v>90</v>
      </c>
      <c r="D525" s="1" t="s">
        <v>2</v>
      </c>
      <c r="E525" s="1">
        <v>2023</v>
      </c>
      <c r="F525" s="2">
        <v>27832.262009999995</v>
      </c>
    </row>
    <row r="526" spans="1:6" hidden="1">
      <c r="A526" s="8">
        <v>44927</v>
      </c>
      <c r="B526" s="10">
        <v>21091</v>
      </c>
      <c r="C526" s="3">
        <v>91</v>
      </c>
      <c r="D526" s="1" t="s">
        <v>2</v>
      </c>
      <c r="E526" s="1">
        <v>2023</v>
      </c>
      <c r="F526" s="2">
        <v>657.78303000000005</v>
      </c>
    </row>
    <row r="527" spans="1:6" hidden="1">
      <c r="A527" s="8">
        <v>44927</v>
      </c>
      <c r="B527" s="10">
        <v>21092</v>
      </c>
      <c r="C527" s="3">
        <v>92</v>
      </c>
      <c r="D527" s="1" t="s">
        <v>2</v>
      </c>
      <c r="E527" s="1">
        <v>2023</v>
      </c>
      <c r="F527" s="2">
        <v>78453.482550000015</v>
      </c>
    </row>
    <row r="528" spans="1:6" hidden="1">
      <c r="A528" s="8">
        <v>44927</v>
      </c>
      <c r="B528" s="10">
        <v>21093</v>
      </c>
      <c r="C528" s="3">
        <v>93</v>
      </c>
      <c r="D528" s="1" t="s">
        <v>2</v>
      </c>
      <c r="E528" s="1">
        <v>2023</v>
      </c>
      <c r="F528" s="2">
        <v>64762.722390000003</v>
      </c>
    </row>
    <row r="529" spans="1:6" hidden="1">
      <c r="A529" s="8">
        <v>44927</v>
      </c>
      <c r="B529" s="10">
        <v>21094</v>
      </c>
      <c r="C529" s="3">
        <v>94</v>
      </c>
      <c r="D529" s="1" t="s">
        <v>2</v>
      </c>
      <c r="E529" s="1">
        <v>2023</v>
      </c>
      <c r="F529" s="2">
        <v>341965.99439000007</v>
      </c>
    </row>
    <row r="530" spans="1:6" hidden="1">
      <c r="A530" s="8">
        <v>44927</v>
      </c>
      <c r="B530" s="10">
        <v>21095</v>
      </c>
      <c r="C530" s="3">
        <v>95</v>
      </c>
      <c r="D530" s="1" t="s">
        <v>2</v>
      </c>
      <c r="E530" s="1">
        <v>2023</v>
      </c>
      <c r="F530" s="2">
        <v>1658.5900200000001</v>
      </c>
    </row>
    <row r="531" spans="1:6" hidden="1">
      <c r="A531" s="8">
        <v>44927</v>
      </c>
      <c r="B531" s="10">
        <v>21096</v>
      </c>
      <c r="C531" s="3">
        <v>96</v>
      </c>
      <c r="D531" s="1" t="s">
        <v>2</v>
      </c>
      <c r="E531" s="1">
        <v>2023</v>
      </c>
      <c r="F531" s="2">
        <v>86952.285969999997</v>
      </c>
    </row>
    <row r="532" spans="1:6" hidden="1">
      <c r="A532" s="8">
        <v>44927</v>
      </c>
      <c r="B532" s="10">
        <v>21097</v>
      </c>
      <c r="C532" s="3">
        <v>97</v>
      </c>
      <c r="D532" s="1" t="s">
        <v>2</v>
      </c>
      <c r="E532" s="1">
        <v>2023</v>
      </c>
      <c r="F532" s="2">
        <v>25034.984339999999</v>
      </c>
    </row>
    <row r="533" spans="1:6" hidden="1">
      <c r="A533" s="8">
        <v>44927</v>
      </c>
      <c r="B533" s="10">
        <v>21098</v>
      </c>
      <c r="C533" s="3">
        <v>98</v>
      </c>
      <c r="D533" s="1" t="s">
        <v>2</v>
      </c>
      <c r="E533" s="1">
        <v>2023</v>
      </c>
      <c r="F533" s="2">
        <v>57541.072420000004</v>
      </c>
    </row>
    <row r="534" spans="1:6" hidden="1">
      <c r="A534" s="8">
        <v>44927</v>
      </c>
      <c r="B534" s="10">
        <v>21099</v>
      </c>
      <c r="C534" s="3">
        <v>99</v>
      </c>
      <c r="D534" s="1" t="s">
        <v>2</v>
      </c>
      <c r="E534" s="1">
        <v>2023</v>
      </c>
      <c r="F534" s="2">
        <v>261156.80079999997</v>
      </c>
    </row>
    <row r="535" spans="1:6" hidden="1">
      <c r="A535" s="8">
        <v>44927</v>
      </c>
      <c r="B535" s="10">
        <v>21100</v>
      </c>
      <c r="C535" s="3">
        <v>100</v>
      </c>
      <c r="D535" s="1" t="s">
        <v>2</v>
      </c>
      <c r="E535" s="1">
        <v>2023</v>
      </c>
      <c r="F535" s="2">
        <v>36535.306240000005</v>
      </c>
    </row>
    <row r="536" spans="1:6" hidden="1">
      <c r="A536" s="8">
        <v>44927</v>
      </c>
      <c r="B536" s="10">
        <v>21101</v>
      </c>
      <c r="C536" s="3">
        <v>101</v>
      </c>
      <c r="D536" s="1" t="s">
        <v>2</v>
      </c>
      <c r="E536" s="1">
        <v>2023</v>
      </c>
      <c r="F536" s="2">
        <v>18551.196130000004</v>
      </c>
    </row>
    <row r="537" spans="1:6" hidden="1">
      <c r="A537" s="8">
        <v>44927</v>
      </c>
      <c r="B537" s="10">
        <v>21102</v>
      </c>
      <c r="C537" s="3">
        <v>102</v>
      </c>
      <c r="D537" s="1" t="s">
        <v>2</v>
      </c>
      <c r="E537" s="1">
        <v>2023</v>
      </c>
      <c r="F537" s="2">
        <v>18881.682039999996</v>
      </c>
    </row>
    <row r="538" spans="1:6" hidden="1">
      <c r="A538" s="8">
        <v>44927</v>
      </c>
      <c r="B538" s="10">
        <v>21103</v>
      </c>
      <c r="C538" s="3">
        <v>103</v>
      </c>
      <c r="D538" s="1" t="s">
        <v>2</v>
      </c>
      <c r="E538" s="1">
        <v>2023</v>
      </c>
      <c r="F538" s="2">
        <v>22017.016569999996</v>
      </c>
    </row>
    <row r="539" spans="1:6" hidden="1">
      <c r="A539" s="8">
        <v>44927</v>
      </c>
      <c r="B539" s="10">
        <v>21104</v>
      </c>
      <c r="C539" s="3">
        <v>104</v>
      </c>
      <c r="D539" s="1" t="s">
        <v>2</v>
      </c>
      <c r="E539" s="1">
        <v>2023</v>
      </c>
      <c r="F539" s="2">
        <v>220662.54522</v>
      </c>
    </row>
    <row r="540" spans="1:6" hidden="1">
      <c r="A540" s="8">
        <v>44927</v>
      </c>
      <c r="B540" s="10">
        <v>21105</v>
      </c>
      <c r="C540" s="3">
        <v>105</v>
      </c>
      <c r="D540" s="1" t="s">
        <v>2</v>
      </c>
      <c r="E540" s="1">
        <v>2023</v>
      </c>
      <c r="F540" s="2">
        <v>72388.083280000006</v>
      </c>
    </row>
    <row r="541" spans="1:6" hidden="1">
      <c r="A541" s="8">
        <v>44927</v>
      </c>
      <c r="B541" s="10">
        <v>21106</v>
      </c>
      <c r="C541" s="3">
        <v>106</v>
      </c>
      <c r="D541" s="1" t="s">
        <v>2</v>
      </c>
      <c r="E541" s="1">
        <v>2023</v>
      </c>
      <c r="F541" s="2">
        <v>10272.93471</v>
      </c>
    </row>
    <row r="542" spans="1:6" hidden="1">
      <c r="A542" s="8">
        <v>44927</v>
      </c>
      <c r="B542" s="10">
        <v>21107</v>
      </c>
      <c r="C542" s="3">
        <v>107</v>
      </c>
      <c r="D542" s="1" t="s">
        <v>2</v>
      </c>
      <c r="E542" s="1">
        <v>2023</v>
      </c>
      <c r="F542" s="2">
        <v>25690.939180000001</v>
      </c>
    </row>
    <row r="543" spans="1:6" hidden="1">
      <c r="A543" s="8">
        <v>44927</v>
      </c>
      <c r="B543" s="10">
        <v>21108</v>
      </c>
      <c r="C543" s="3">
        <v>108</v>
      </c>
      <c r="D543" s="1" t="s">
        <v>2</v>
      </c>
      <c r="E543" s="1">
        <v>2023</v>
      </c>
      <c r="F543" s="2">
        <v>164084.94633999997</v>
      </c>
    </row>
    <row r="544" spans="1:6" hidden="1">
      <c r="A544" s="8">
        <v>44927</v>
      </c>
      <c r="B544" s="10">
        <v>21109</v>
      </c>
      <c r="C544" s="3">
        <v>109</v>
      </c>
      <c r="D544" s="1" t="s">
        <v>2</v>
      </c>
      <c r="E544" s="1">
        <v>2023</v>
      </c>
      <c r="F544" s="2">
        <v>40995.237079999999</v>
      </c>
    </row>
    <row r="545" spans="1:6" hidden="1">
      <c r="A545" s="8">
        <v>44927</v>
      </c>
      <c r="B545" s="10">
        <v>21110</v>
      </c>
      <c r="C545" s="3">
        <v>110</v>
      </c>
      <c r="D545" s="1" t="s">
        <v>2</v>
      </c>
      <c r="E545" s="1">
        <v>2023</v>
      </c>
      <c r="F545" s="2">
        <v>571137.21276999998</v>
      </c>
    </row>
    <row r="546" spans="1:6" hidden="1">
      <c r="A546" s="8">
        <v>44927</v>
      </c>
      <c r="B546" s="10">
        <v>21111</v>
      </c>
      <c r="C546" s="3">
        <v>111</v>
      </c>
      <c r="D546" s="1" t="s">
        <v>2</v>
      </c>
      <c r="E546" s="1">
        <v>2023</v>
      </c>
      <c r="F546" s="2">
        <v>163395.14923999997</v>
      </c>
    </row>
    <row r="547" spans="1:6" hidden="1">
      <c r="A547" s="8">
        <v>44927</v>
      </c>
      <c r="B547" s="10">
        <v>21112</v>
      </c>
      <c r="C547" s="3">
        <v>112</v>
      </c>
      <c r="D547" s="1" t="s">
        <v>2</v>
      </c>
      <c r="E547" s="1">
        <v>2023</v>
      </c>
      <c r="F547" s="2">
        <v>22106.344880000001</v>
      </c>
    </row>
    <row r="548" spans="1:6" hidden="1">
      <c r="A548" s="8">
        <v>44927</v>
      </c>
      <c r="B548" s="10">
        <v>21113</v>
      </c>
      <c r="C548" s="3">
        <v>113</v>
      </c>
      <c r="D548" s="1" t="s">
        <v>2</v>
      </c>
      <c r="E548" s="1">
        <v>2023</v>
      </c>
      <c r="F548" s="2">
        <v>17116.669610000001</v>
      </c>
    </row>
    <row r="549" spans="1:6" hidden="1">
      <c r="A549" s="8">
        <v>44927</v>
      </c>
      <c r="B549" s="10">
        <v>21114</v>
      </c>
      <c r="C549" s="3">
        <v>114</v>
      </c>
      <c r="D549" s="1" t="s">
        <v>2</v>
      </c>
      <c r="E549" s="1">
        <v>2023</v>
      </c>
      <c r="F549" s="2">
        <v>62139.304769999995</v>
      </c>
    </row>
    <row r="550" spans="1:6" hidden="1">
      <c r="A550" s="8">
        <v>44927</v>
      </c>
      <c r="B550" s="10">
        <v>21115</v>
      </c>
      <c r="C550" s="3">
        <v>115</v>
      </c>
      <c r="D550" s="1" t="s">
        <v>2</v>
      </c>
      <c r="E550" s="1">
        <v>2023</v>
      </c>
      <c r="F550" s="2">
        <v>505798.8872900001</v>
      </c>
    </row>
    <row r="551" spans="1:6" hidden="1">
      <c r="A551" s="8">
        <v>44927</v>
      </c>
      <c r="B551" s="10">
        <v>21116</v>
      </c>
      <c r="C551" s="3">
        <v>116</v>
      </c>
      <c r="D551" s="1" t="s">
        <v>2</v>
      </c>
      <c r="E551" s="1">
        <v>2023</v>
      </c>
      <c r="F551" s="2">
        <v>215599.68031</v>
      </c>
    </row>
    <row r="552" spans="1:6" hidden="1">
      <c r="A552" s="8">
        <v>44927</v>
      </c>
      <c r="B552" s="10">
        <v>21117</v>
      </c>
      <c r="C552" s="3">
        <v>117</v>
      </c>
      <c r="D552" s="1" t="s">
        <v>2</v>
      </c>
      <c r="E552" s="1">
        <v>2023</v>
      </c>
      <c r="F552" s="2">
        <v>5336.4815099999996</v>
      </c>
    </row>
    <row r="553" spans="1:6" hidden="1">
      <c r="A553" s="8">
        <v>44927</v>
      </c>
      <c r="B553" s="10">
        <v>21118</v>
      </c>
      <c r="C553" s="3">
        <v>118</v>
      </c>
      <c r="D553" s="1" t="s">
        <v>2</v>
      </c>
      <c r="E553" s="1">
        <v>2023</v>
      </c>
      <c r="F553" s="2">
        <v>257922.58439999999</v>
      </c>
    </row>
    <row r="554" spans="1:6" hidden="1">
      <c r="A554" s="8">
        <v>44927</v>
      </c>
      <c r="B554" s="10">
        <v>21119</v>
      </c>
      <c r="C554" s="3">
        <v>119</v>
      </c>
      <c r="D554" s="1" t="s">
        <v>2</v>
      </c>
      <c r="E554" s="1">
        <v>2023</v>
      </c>
      <c r="F554" s="2">
        <v>44115.705309999998</v>
      </c>
    </row>
    <row r="555" spans="1:6" hidden="1">
      <c r="A555" s="8">
        <v>44927</v>
      </c>
      <c r="B555" s="10">
        <v>21120</v>
      </c>
      <c r="C555" s="3">
        <v>120</v>
      </c>
      <c r="D555" s="1" t="s">
        <v>2</v>
      </c>
      <c r="E555" s="1">
        <v>2023</v>
      </c>
      <c r="F555" s="2">
        <v>23857.997219999997</v>
      </c>
    </row>
    <row r="556" spans="1:6" hidden="1">
      <c r="A556" s="8">
        <v>44927</v>
      </c>
      <c r="B556" s="10">
        <v>21121</v>
      </c>
      <c r="C556" s="3">
        <v>121</v>
      </c>
      <c r="D556" s="1" t="s">
        <v>2</v>
      </c>
      <c r="E556" s="1">
        <v>2023</v>
      </c>
      <c r="F556" s="2">
        <v>9509.2959699999992</v>
      </c>
    </row>
    <row r="557" spans="1:6" hidden="1">
      <c r="A557" s="8">
        <v>44927</v>
      </c>
      <c r="B557" s="10">
        <v>21122</v>
      </c>
      <c r="C557" s="3">
        <v>122</v>
      </c>
      <c r="D557" s="1" t="s">
        <v>2</v>
      </c>
      <c r="E557" s="1">
        <v>2023</v>
      </c>
      <c r="F557" s="2">
        <v>90679.767039999977</v>
      </c>
    </row>
    <row r="558" spans="1:6" hidden="1">
      <c r="A558" s="8">
        <v>44927</v>
      </c>
      <c r="B558" s="10">
        <v>21123</v>
      </c>
      <c r="C558" s="3">
        <v>123</v>
      </c>
      <c r="D558" s="1" t="s">
        <v>2</v>
      </c>
      <c r="E558" s="1">
        <v>2023</v>
      </c>
      <c r="F558" s="2">
        <v>33629.248960000004</v>
      </c>
    </row>
    <row r="559" spans="1:6" hidden="1">
      <c r="A559" s="8">
        <v>44927</v>
      </c>
      <c r="B559" s="10">
        <v>21124</v>
      </c>
      <c r="C559" s="3">
        <v>124</v>
      </c>
      <c r="D559" s="1" t="s">
        <v>2</v>
      </c>
      <c r="E559" s="1">
        <v>2023</v>
      </c>
      <c r="F559" s="2">
        <v>86357.712390000001</v>
      </c>
    </row>
    <row r="560" spans="1:6" hidden="1">
      <c r="A560" s="8">
        <v>44927</v>
      </c>
      <c r="B560" s="10">
        <v>21125</v>
      </c>
      <c r="C560" s="3">
        <v>125</v>
      </c>
      <c r="D560" s="1" t="s">
        <v>2</v>
      </c>
      <c r="E560" s="1">
        <v>2023</v>
      </c>
      <c r="F560" s="2">
        <v>20874.366050000001</v>
      </c>
    </row>
    <row r="561" spans="1:6" hidden="1">
      <c r="A561" s="8">
        <v>44927</v>
      </c>
      <c r="B561" s="10">
        <v>21126</v>
      </c>
      <c r="C561" s="3">
        <v>126</v>
      </c>
      <c r="D561" s="1" t="s">
        <v>2</v>
      </c>
      <c r="E561" s="1">
        <v>2023</v>
      </c>
      <c r="F561" s="2">
        <v>60127.409730000007</v>
      </c>
    </row>
    <row r="562" spans="1:6" hidden="1">
      <c r="A562" s="8">
        <v>44927</v>
      </c>
      <c r="B562" s="10">
        <v>21127</v>
      </c>
      <c r="C562" s="3">
        <v>127</v>
      </c>
      <c r="D562" s="1" t="s">
        <v>2</v>
      </c>
      <c r="E562" s="1">
        <v>2023</v>
      </c>
      <c r="F562" s="2">
        <v>3942.5481600000003</v>
      </c>
    </row>
    <row r="563" spans="1:6" hidden="1">
      <c r="A563" s="8">
        <v>44927</v>
      </c>
      <c r="B563" s="10">
        <v>21128</v>
      </c>
      <c r="C563" s="3">
        <v>128</v>
      </c>
      <c r="D563" s="1" t="s">
        <v>2</v>
      </c>
      <c r="E563" s="1">
        <v>2023</v>
      </c>
      <c r="F563" s="2">
        <v>113396.60444999998</v>
      </c>
    </row>
    <row r="564" spans="1:6" hidden="1">
      <c r="A564" s="8">
        <v>44927</v>
      </c>
      <c r="B564" s="10">
        <v>21129</v>
      </c>
      <c r="C564" s="3">
        <v>129</v>
      </c>
      <c r="D564" s="1" t="s">
        <v>2</v>
      </c>
      <c r="E564" s="1">
        <v>2023</v>
      </c>
      <c r="F564" s="2">
        <v>45477.248659999997</v>
      </c>
    </row>
    <row r="565" spans="1:6" hidden="1">
      <c r="A565" s="8">
        <v>44927</v>
      </c>
      <c r="B565" s="10">
        <v>21130</v>
      </c>
      <c r="C565" s="3">
        <v>130</v>
      </c>
      <c r="D565" s="1" t="s">
        <v>2</v>
      </c>
      <c r="E565" s="1">
        <v>2023</v>
      </c>
      <c r="F565" s="2">
        <v>80148.825289999993</v>
      </c>
    </row>
    <row r="566" spans="1:6" hidden="1">
      <c r="A566" s="8">
        <v>44927</v>
      </c>
      <c r="B566" s="10">
        <v>21131</v>
      </c>
      <c r="C566" s="3">
        <v>131</v>
      </c>
      <c r="D566" s="1" t="s">
        <v>2</v>
      </c>
      <c r="E566" s="1">
        <v>2023</v>
      </c>
      <c r="F566" s="2">
        <v>1765.5901799999999</v>
      </c>
    </row>
    <row r="567" spans="1:6" hidden="1">
      <c r="A567" s="8">
        <v>44927</v>
      </c>
      <c r="B567" s="10">
        <v>21132</v>
      </c>
      <c r="C567" s="3">
        <v>132</v>
      </c>
      <c r="D567" s="1" t="s">
        <v>2</v>
      </c>
      <c r="E567" s="1">
        <v>2023</v>
      </c>
      <c r="F567" s="2">
        <v>161592.10028000004</v>
      </c>
    </row>
    <row r="568" spans="1:6" hidden="1">
      <c r="A568" s="8">
        <v>44927</v>
      </c>
      <c r="B568" s="10">
        <v>21133</v>
      </c>
      <c r="C568" s="3">
        <v>133</v>
      </c>
      <c r="D568" s="1" t="s">
        <v>2</v>
      </c>
      <c r="E568" s="1">
        <v>2023</v>
      </c>
      <c r="F568" s="2">
        <v>15046.52468</v>
      </c>
    </row>
    <row r="569" spans="1:6" hidden="1">
      <c r="A569" s="8">
        <v>44927</v>
      </c>
      <c r="B569" s="10">
        <v>21134</v>
      </c>
      <c r="C569" s="3">
        <v>134</v>
      </c>
      <c r="D569" s="1" t="s">
        <v>2</v>
      </c>
      <c r="E569" s="1">
        <v>2023</v>
      </c>
      <c r="F569" s="2">
        <v>87916.42359000002</v>
      </c>
    </row>
    <row r="570" spans="1:6" hidden="1">
      <c r="A570" s="8">
        <v>44927</v>
      </c>
      <c r="B570" s="10">
        <v>21135</v>
      </c>
      <c r="C570" s="3">
        <v>135</v>
      </c>
      <c r="D570" s="1" t="s">
        <v>2</v>
      </c>
      <c r="E570" s="1">
        <v>2023</v>
      </c>
      <c r="F570" s="2">
        <v>2579.2219599999999</v>
      </c>
    </row>
    <row r="571" spans="1:6" hidden="1">
      <c r="A571" s="8">
        <v>44927</v>
      </c>
      <c r="B571" s="10">
        <v>21136</v>
      </c>
      <c r="C571" s="3">
        <v>136</v>
      </c>
      <c r="D571" s="1" t="s">
        <v>2</v>
      </c>
      <c r="E571" s="1">
        <v>2023</v>
      </c>
      <c r="F571" s="2">
        <v>4929.6194100000002</v>
      </c>
    </row>
    <row r="572" spans="1:6" hidden="1">
      <c r="A572" s="8">
        <v>44927</v>
      </c>
      <c r="B572" s="10">
        <v>21137</v>
      </c>
      <c r="C572" s="3">
        <v>137</v>
      </c>
      <c r="D572" s="1" t="s">
        <v>2</v>
      </c>
      <c r="E572" s="1">
        <v>2023</v>
      </c>
      <c r="F572" s="2">
        <v>444185.59166999999</v>
      </c>
    </row>
    <row r="573" spans="1:6" hidden="1">
      <c r="A573" s="8">
        <v>44927</v>
      </c>
      <c r="B573" s="10">
        <v>21138</v>
      </c>
      <c r="C573" s="3">
        <v>138</v>
      </c>
      <c r="D573" s="1" t="s">
        <v>2</v>
      </c>
      <c r="E573" s="1">
        <v>2023</v>
      </c>
      <c r="F573" s="2">
        <v>35605.132469999997</v>
      </c>
    </row>
    <row r="574" spans="1:6" hidden="1">
      <c r="A574" s="8">
        <v>44927</v>
      </c>
      <c r="B574" s="10">
        <v>21139</v>
      </c>
      <c r="C574" s="3">
        <v>139</v>
      </c>
      <c r="D574" s="1" t="s">
        <v>2</v>
      </c>
      <c r="E574" s="1">
        <v>2023</v>
      </c>
      <c r="F574" s="2">
        <v>8942.3354399999989</v>
      </c>
    </row>
    <row r="575" spans="1:6" hidden="1">
      <c r="A575" s="8">
        <v>44927</v>
      </c>
      <c r="B575" s="10">
        <v>21140</v>
      </c>
      <c r="C575" s="3">
        <v>140</v>
      </c>
      <c r="D575" s="1" t="s">
        <v>2</v>
      </c>
      <c r="E575" s="1">
        <v>2023</v>
      </c>
      <c r="F575" s="2">
        <v>66901.457940000008</v>
      </c>
    </row>
    <row r="576" spans="1:6" hidden="1">
      <c r="A576" s="8">
        <v>44927</v>
      </c>
      <c r="B576" s="10">
        <v>21141</v>
      </c>
      <c r="C576" s="3">
        <v>141</v>
      </c>
      <c r="D576" s="1" t="s">
        <v>2</v>
      </c>
      <c r="E576" s="1">
        <v>2023</v>
      </c>
      <c r="F576" s="2">
        <v>11239.262839999999</v>
      </c>
    </row>
    <row r="577" spans="1:6" hidden="1">
      <c r="A577" s="8">
        <v>44927</v>
      </c>
      <c r="B577" s="10">
        <v>21142</v>
      </c>
      <c r="C577" s="3">
        <v>142</v>
      </c>
      <c r="D577" s="1" t="s">
        <v>2</v>
      </c>
      <c r="E577" s="1">
        <v>2023</v>
      </c>
      <c r="F577" s="2">
        <v>366722.89835000015</v>
      </c>
    </row>
    <row r="578" spans="1:6" hidden="1">
      <c r="A578" s="8">
        <v>44927</v>
      </c>
      <c r="B578" s="10">
        <v>21143</v>
      </c>
      <c r="C578" s="3">
        <v>143</v>
      </c>
      <c r="D578" s="1" t="s">
        <v>2</v>
      </c>
      <c r="E578" s="1">
        <v>2023</v>
      </c>
      <c r="F578" s="2">
        <v>210886.64143999998</v>
      </c>
    </row>
    <row r="579" spans="1:6" hidden="1">
      <c r="A579" s="8">
        <v>44927</v>
      </c>
      <c r="B579" s="10">
        <v>21144</v>
      </c>
      <c r="C579" s="3">
        <v>144</v>
      </c>
      <c r="D579" s="1" t="s">
        <v>2</v>
      </c>
      <c r="E579" s="1">
        <v>2023</v>
      </c>
      <c r="F579" s="2">
        <v>158313.10825999995</v>
      </c>
    </row>
    <row r="580" spans="1:6" hidden="1">
      <c r="A580" s="8">
        <v>44927</v>
      </c>
      <c r="B580" s="10">
        <v>21145</v>
      </c>
      <c r="C580" s="3">
        <v>145</v>
      </c>
      <c r="D580" s="1" t="s">
        <v>2</v>
      </c>
      <c r="E580" s="1">
        <v>2023</v>
      </c>
      <c r="F580" s="2">
        <v>98651.996579999992</v>
      </c>
    </row>
    <row r="581" spans="1:6" hidden="1">
      <c r="A581" s="8">
        <v>44927</v>
      </c>
      <c r="B581" s="10">
        <v>21146</v>
      </c>
      <c r="C581" s="3">
        <v>146</v>
      </c>
      <c r="D581" s="1" t="s">
        <v>2</v>
      </c>
      <c r="E581" s="1">
        <v>2023</v>
      </c>
      <c r="F581" s="2">
        <v>2384.2694100000003</v>
      </c>
    </row>
    <row r="582" spans="1:6" hidden="1">
      <c r="A582" s="8">
        <v>44927</v>
      </c>
      <c r="B582" s="10">
        <v>21147</v>
      </c>
      <c r="C582" s="3">
        <v>147</v>
      </c>
      <c r="D582" s="1" t="s">
        <v>2</v>
      </c>
      <c r="E582" s="1">
        <v>2023</v>
      </c>
      <c r="F582" s="2">
        <v>26826.502489999999</v>
      </c>
    </row>
    <row r="583" spans="1:6" hidden="1">
      <c r="A583" s="8">
        <v>44927</v>
      </c>
      <c r="B583" s="10">
        <v>21148</v>
      </c>
      <c r="C583" s="3">
        <v>148</v>
      </c>
      <c r="D583" s="1" t="s">
        <v>2</v>
      </c>
      <c r="E583" s="1">
        <v>2023</v>
      </c>
      <c r="F583" s="2">
        <v>91169.238690000013</v>
      </c>
    </row>
    <row r="584" spans="1:6" hidden="1">
      <c r="A584" s="8">
        <v>44927</v>
      </c>
      <c r="B584" s="10">
        <v>21149</v>
      </c>
      <c r="C584" s="3">
        <v>149</v>
      </c>
      <c r="D584" s="1" t="s">
        <v>2</v>
      </c>
      <c r="E584" s="1">
        <v>2023</v>
      </c>
      <c r="F584" s="2">
        <v>57070.621889999995</v>
      </c>
    </row>
    <row r="585" spans="1:6" hidden="1">
      <c r="A585" s="8">
        <v>44927</v>
      </c>
      <c r="B585" s="10">
        <v>21150</v>
      </c>
      <c r="C585" s="3">
        <v>150</v>
      </c>
      <c r="D585" s="1" t="s">
        <v>2</v>
      </c>
      <c r="E585" s="1">
        <v>2023</v>
      </c>
      <c r="F585" s="2">
        <v>33936.969539999998</v>
      </c>
    </row>
    <row r="586" spans="1:6" hidden="1">
      <c r="A586" s="8">
        <v>44927</v>
      </c>
      <c r="B586" s="10">
        <v>21151</v>
      </c>
      <c r="C586" s="3">
        <v>151</v>
      </c>
      <c r="D586" s="1" t="s">
        <v>2</v>
      </c>
      <c r="E586" s="1">
        <v>2023</v>
      </c>
      <c r="F586" s="2">
        <v>45081.310999999994</v>
      </c>
    </row>
    <row r="587" spans="1:6" hidden="1">
      <c r="A587" s="8">
        <v>44927</v>
      </c>
      <c r="B587" s="10">
        <v>21152</v>
      </c>
      <c r="C587" s="3">
        <v>152</v>
      </c>
      <c r="D587" s="1" t="s">
        <v>2</v>
      </c>
      <c r="E587" s="1">
        <v>2023</v>
      </c>
      <c r="F587" s="2">
        <v>145140.77654999998</v>
      </c>
    </row>
    <row r="588" spans="1:6" hidden="1">
      <c r="A588" s="8">
        <v>44927</v>
      </c>
      <c r="B588" s="10">
        <v>21153</v>
      </c>
      <c r="C588" s="3">
        <v>153</v>
      </c>
      <c r="D588" s="1" t="s">
        <v>2</v>
      </c>
      <c r="E588" s="1">
        <v>2023</v>
      </c>
      <c r="F588" s="2">
        <v>120874.90304999999</v>
      </c>
    </row>
    <row r="589" spans="1:6" hidden="1">
      <c r="A589" s="8">
        <v>44927</v>
      </c>
      <c r="B589" s="10">
        <v>21154</v>
      </c>
      <c r="C589" s="3">
        <v>154</v>
      </c>
      <c r="D589" s="1" t="s">
        <v>2</v>
      </c>
      <c r="E589" s="1">
        <v>2023</v>
      </c>
      <c r="F589" s="2">
        <v>599426.02331999992</v>
      </c>
    </row>
    <row r="590" spans="1:6" hidden="1">
      <c r="A590" s="8">
        <v>44927</v>
      </c>
      <c r="B590" s="10">
        <v>21155</v>
      </c>
      <c r="C590" s="3">
        <v>155</v>
      </c>
      <c r="D590" s="1" t="s">
        <v>2</v>
      </c>
      <c r="E590" s="1">
        <v>2023</v>
      </c>
      <c r="F590" s="2">
        <v>19243.680559999997</v>
      </c>
    </row>
    <row r="591" spans="1:6" hidden="1">
      <c r="A591" s="8">
        <v>44927</v>
      </c>
      <c r="B591" s="10">
        <v>21156</v>
      </c>
      <c r="C591" s="3">
        <v>156</v>
      </c>
      <c r="D591" s="1" t="s">
        <v>2</v>
      </c>
      <c r="E591" s="1">
        <v>2023</v>
      </c>
      <c r="F591" s="2">
        <v>316422.79253999994</v>
      </c>
    </row>
    <row r="592" spans="1:6" hidden="1">
      <c r="A592" s="8">
        <v>44927</v>
      </c>
      <c r="B592" s="10">
        <v>21157</v>
      </c>
      <c r="C592" s="3">
        <v>157</v>
      </c>
      <c r="D592" s="1" t="s">
        <v>2</v>
      </c>
      <c r="E592" s="1">
        <v>2023</v>
      </c>
      <c r="F592" s="2">
        <v>49896.590100000001</v>
      </c>
    </row>
    <row r="593" spans="1:6" hidden="1">
      <c r="A593" s="8">
        <v>44927</v>
      </c>
      <c r="B593" s="10">
        <v>21158</v>
      </c>
      <c r="C593" s="3">
        <v>158</v>
      </c>
      <c r="D593" s="1" t="s">
        <v>2</v>
      </c>
      <c r="E593" s="1">
        <v>2023</v>
      </c>
      <c r="F593" s="2">
        <v>201017.45468</v>
      </c>
    </row>
    <row r="594" spans="1:6" hidden="1">
      <c r="A594" s="8">
        <v>44927</v>
      </c>
      <c r="B594" s="10">
        <v>21159</v>
      </c>
      <c r="C594" s="3">
        <v>159</v>
      </c>
      <c r="D594" s="1" t="s">
        <v>2</v>
      </c>
      <c r="E594" s="1">
        <v>2023</v>
      </c>
      <c r="F594" s="2">
        <v>14547.01302</v>
      </c>
    </row>
    <row r="595" spans="1:6" hidden="1">
      <c r="A595" s="8">
        <v>44927</v>
      </c>
      <c r="B595" s="10">
        <v>21160</v>
      </c>
      <c r="C595" s="3">
        <v>160</v>
      </c>
      <c r="D595" s="1" t="s">
        <v>2</v>
      </c>
      <c r="E595" s="1">
        <v>2023</v>
      </c>
      <c r="F595" s="2">
        <v>17427.599369999996</v>
      </c>
    </row>
    <row r="596" spans="1:6" hidden="1">
      <c r="A596" s="8">
        <v>44927</v>
      </c>
      <c r="B596" s="10">
        <v>21161</v>
      </c>
      <c r="C596" s="3">
        <v>161</v>
      </c>
      <c r="D596" s="1" t="s">
        <v>2</v>
      </c>
      <c r="E596" s="1">
        <v>2023</v>
      </c>
      <c r="F596" s="2">
        <v>304189.06147000007</v>
      </c>
    </row>
    <row r="597" spans="1:6" hidden="1">
      <c r="A597" s="8">
        <v>44927</v>
      </c>
      <c r="B597" s="10">
        <v>21162</v>
      </c>
      <c r="C597" s="3">
        <v>162</v>
      </c>
      <c r="D597" s="1" t="s">
        <v>2</v>
      </c>
      <c r="E597" s="1">
        <v>2023</v>
      </c>
      <c r="F597" s="2">
        <v>9391.8035199999995</v>
      </c>
    </row>
    <row r="598" spans="1:6" hidden="1">
      <c r="A598" s="8">
        <v>44927</v>
      </c>
      <c r="B598" s="10">
        <v>21163</v>
      </c>
      <c r="C598" s="3">
        <v>163</v>
      </c>
      <c r="D598" s="1" t="s">
        <v>2</v>
      </c>
      <c r="E598" s="1">
        <v>2023</v>
      </c>
      <c r="F598" s="2">
        <v>17726.253489999999</v>
      </c>
    </row>
    <row r="599" spans="1:6" hidden="1">
      <c r="A599" s="8">
        <v>44927</v>
      </c>
      <c r="B599" s="10">
        <v>21164</v>
      </c>
      <c r="C599" s="3">
        <v>164</v>
      </c>
      <c r="D599" s="1" t="s">
        <v>2</v>
      </c>
      <c r="E599" s="1">
        <v>2023</v>
      </c>
      <c r="F599" s="2">
        <v>197561.16680000004</v>
      </c>
    </row>
    <row r="600" spans="1:6" hidden="1">
      <c r="A600" s="8">
        <v>44927</v>
      </c>
      <c r="B600" s="10">
        <v>21165</v>
      </c>
      <c r="C600" s="3">
        <v>165</v>
      </c>
      <c r="D600" s="1" t="s">
        <v>2</v>
      </c>
      <c r="E600" s="1">
        <v>2023</v>
      </c>
      <c r="F600" s="2">
        <v>17703.751779999999</v>
      </c>
    </row>
    <row r="601" spans="1:6" hidden="1">
      <c r="A601" s="8">
        <v>44927</v>
      </c>
      <c r="B601" s="10">
        <v>21166</v>
      </c>
      <c r="C601" s="3">
        <v>166</v>
      </c>
      <c r="D601" s="1" t="s">
        <v>2</v>
      </c>
      <c r="E601" s="1">
        <v>2023</v>
      </c>
      <c r="F601" s="2">
        <v>155873.76217000003</v>
      </c>
    </row>
    <row r="602" spans="1:6" hidden="1">
      <c r="A602" s="8">
        <v>44927</v>
      </c>
      <c r="B602" s="10">
        <v>21167</v>
      </c>
      <c r="C602" s="3">
        <v>167</v>
      </c>
      <c r="D602" s="1" t="s">
        <v>2</v>
      </c>
      <c r="E602" s="1">
        <v>2023</v>
      </c>
      <c r="F602" s="2">
        <v>18101.91289</v>
      </c>
    </row>
    <row r="603" spans="1:6" hidden="1">
      <c r="A603" s="8">
        <v>44927</v>
      </c>
      <c r="B603" s="10">
        <v>21168</v>
      </c>
      <c r="C603" s="3">
        <v>168</v>
      </c>
      <c r="D603" s="1" t="s">
        <v>2</v>
      </c>
      <c r="E603" s="1">
        <v>2023</v>
      </c>
      <c r="F603" s="2">
        <v>122271.06541000001</v>
      </c>
    </row>
    <row r="604" spans="1:6" hidden="1">
      <c r="A604" s="8">
        <v>44927</v>
      </c>
      <c r="B604" s="10">
        <v>21169</v>
      </c>
      <c r="C604" s="3">
        <v>169</v>
      </c>
      <c r="D604" s="1" t="s">
        <v>2</v>
      </c>
      <c r="E604" s="1">
        <v>2023</v>
      </c>
      <c r="F604" s="2">
        <v>173215.04159000004</v>
      </c>
    </row>
    <row r="605" spans="1:6" hidden="1">
      <c r="A605" s="8">
        <v>44927</v>
      </c>
      <c r="B605" s="10">
        <v>21170</v>
      </c>
      <c r="C605" s="3">
        <v>170</v>
      </c>
      <c r="D605" s="1" t="s">
        <v>2</v>
      </c>
      <c r="E605" s="1">
        <v>2023</v>
      </c>
      <c r="F605" s="2">
        <v>353972.50161000004</v>
      </c>
    </row>
    <row r="606" spans="1:6" hidden="1">
      <c r="A606" s="8">
        <v>44927</v>
      </c>
      <c r="B606" s="10">
        <v>21171</v>
      </c>
      <c r="C606" s="3">
        <v>171</v>
      </c>
      <c r="D606" s="1" t="s">
        <v>2</v>
      </c>
      <c r="E606" s="1">
        <v>2023</v>
      </c>
      <c r="F606" s="2">
        <v>89994.870519999997</v>
      </c>
    </row>
    <row r="607" spans="1:6" hidden="1">
      <c r="A607" s="8">
        <v>44927</v>
      </c>
      <c r="B607" s="10">
        <v>21172</v>
      </c>
      <c r="C607" s="3">
        <v>172</v>
      </c>
      <c r="D607" s="1" t="s">
        <v>2</v>
      </c>
      <c r="E607" s="1">
        <v>2023</v>
      </c>
      <c r="F607" s="2">
        <v>166581.19933999999</v>
      </c>
    </row>
    <row r="608" spans="1:6" hidden="1">
      <c r="A608" s="8">
        <v>44927</v>
      </c>
      <c r="B608" s="10">
        <v>21173</v>
      </c>
      <c r="C608" s="3">
        <v>173</v>
      </c>
      <c r="D608" s="1" t="s">
        <v>2</v>
      </c>
      <c r="E608" s="1">
        <v>2023</v>
      </c>
      <c r="F608" s="2">
        <v>21707.414659999995</v>
      </c>
    </row>
    <row r="609" spans="1:6" hidden="1">
      <c r="A609" s="8">
        <v>44927</v>
      </c>
      <c r="B609" s="10">
        <v>21174</v>
      </c>
      <c r="C609" s="3">
        <v>174</v>
      </c>
      <c r="D609" s="1" t="s">
        <v>2</v>
      </c>
      <c r="E609" s="1">
        <v>2023</v>
      </c>
      <c r="F609" s="2">
        <v>43217.690909999998</v>
      </c>
    </row>
    <row r="610" spans="1:6" hidden="1">
      <c r="A610" s="8">
        <v>44927</v>
      </c>
      <c r="B610" s="10">
        <v>21175</v>
      </c>
      <c r="C610" s="3">
        <v>175</v>
      </c>
      <c r="D610" s="1" t="s">
        <v>2</v>
      </c>
      <c r="E610" s="1">
        <v>2023</v>
      </c>
      <c r="F610" s="2">
        <v>147666.29762</v>
      </c>
    </row>
    <row r="611" spans="1:6" hidden="1">
      <c r="A611" s="8">
        <v>44927</v>
      </c>
      <c r="B611" s="10">
        <v>21176</v>
      </c>
      <c r="C611" s="3">
        <v>176</v>
      </c>
      <c r="D611" s="1" t="s">
        <v>2</v>
      </c>
      <c r="E611" s="1">
        <v>2023</v>
      </c>
      <c r="F611" s="2">
        <v>265232.31672</v>
      </c>
    </row>
    <row r="612" spans="1:6" hidden="1">
      <c r="A612" s="8">
        <v>44927</v>
      </c>
      <c r="B612" s="10">
        <v>21177</v>
      </c>
      <c r="C612" s="3">
        <v>177</v>
      </c>
      <c r="D612" s="1" t="s">
        <v>2</v>
      </c>
      <c r="E612" s="1">
        <v>2023</v>
      </c>
      <c r="F612" s="2">
        <v>356385.88948000001</v>
      </c>
    </row>
    <row r="613" spans="1:6" hidden="1">
      <c r="A613" s="8">
        <v>44927</v>
      </c>
      <c r="B613" s="10">
        <v>21178</v>
      </c>
      <c r="C613" s="3">
        <v>178</v>
      </c>
      <c r="D613" s="1" t="s">
        <v>2</v>
      </c>
      <c r="E613" s="1">
        <v>2023</v>
      </c>
      <c r="F613" s="2">
        <v>102180.11943000001</v>
      </c>
    </row>
    <row r="614" spans="1:6" hidden="1">
      <c r="A614" s="8">
        <v>44927</v>
      </c>
      <c r="B614" s="10">
        <v>21179</v>
      </c>
      <c r="C614" s="3">
        <v>179</v>
      </c>
      <c r="D614" s="1" t="s">
        <v>2</v>
      </c>
      <c r="E614" s="1">
        <v>2023</v>
      </c>
      <c r="F614" s="2">
        <v>478314.27204999997</v>
      </c>
    </row>
    <row r="615" spans="1:6" hidden="1">
      <c r="A615" s="8">
        <v>44927</v>
      </c>
      <c r="B615" s="10">
        <v>21180</v>
      </c>
      <c r="C615" s="3">
        <v>180</v>
      </c>
      <c r="D615" s="1" t="s">
        <v>2</v>
      </c>
      <c r="E615" s="1">
        <v>2023</v>
      </c>
      <c r="F615" s="2">
        <v>279681.79591000004</v>
      </c>
    </row>
    <row r="616" spans="1:6" hidden="1">
      <c r="A616" s="8">
        <v>44927</v>
      </c>
      <c r="B616" s="10">
        <v>21181</v>
      </c>
      <c r="C616" s="3">
        <v>181</v>
      </c>
      <c r="D616" s="1" t="s">
        <v>2</v>
      </c>
      <c r="E616" s="1">
        <v>2023</v>
      </c>
      <c r="F616" s="2">
        <v>67700.636029999994</v>
      </c>
    </row>
    <row r="617" spans="1:6" hidden="1">
      <c r="A617" s="8">
        <v>44927</v>
      </c>
      <c r="B617" s="10">
        <v>21182</v>
      </c>
      <c r="C617" s="3">
        <v>182</v>
      </c>
      <c r="D617" s="1" t="s">
        <v>2</v>
      </c>
      <c r="E617" s="1">
        <v>2023</v>
      </c>
      <c r="F617" s="2">
        <v>26717.786659999998</v>
      </c>
    </row>
    <row r="618" spans="1:6" hidden="1">
      <c r="A618" s="8">
        <v>44927</v>
      </c>
      <c r="B618" s="10">
        <v>21183</v>
      </c>
      <c r="C618" s="3">
        <v>183</v>
      </c>
      <c r="D618" s="1" t="s">
        <v>2</v>
      </c>
      <c r="E618" s="1">
        <v>2023</v>
      </c>
      <c r="F618" s="2">
        <v>155787.36726</v>
      </c>
    </row>
    <row r="619" spans="1:6" hidden="1">
      <c r="A619" s="8">
        <v>44927</v>
      </c>
      <c r="B619" s="10">
        <v>21184</v>
      </c>
      <c r="C619" s="3">
        <v>184</v>
      </c>
      <c r="D619" s="1" t="s">
        <v>2</v>
      </c>
      <c r="E619" s="1">
        <v>2023</v>
      </c>
      <c r="F619" s="2">
        <v>60341.568249999997</v>
      </c>
    </row>
    <row r="620" spans="1:6" hidden="1">
      <c r="A620" s="8">
        <v>44927</v>
      </c>
      <c r="B620" s="10">
        <v>21185</v>
      </c>
      <c r="C620" s="3">
        <v>185</v>
      </c>
      <c r="D620" s="1" t="s">
        <v>2</v>
      </c>
      <c r="E620" s="1">
        <v>2023</v>
      </c>
      <c r="F620" s="2">
        <v>250284.49481</v>
      </c>
    </row>
    <row r="621" spans="1:6" hidden="1">
      <c r="A621" s="8">
        <v>44927</v>
      </c>
      <c r="B621" s="10">
        <v>21186</v>
      </c>
      <c r="C621" s="3">
        <v>186</v>
      </c>
      <c r="D621" s="1" t="s">
        <v>2</v>
      </c>
      <c r="E621" s="1">
        <v>2023</v>
      </c>
      <c r="F621" s="2">
        <v>786534.67257000005</v>
      </c>
    </row>
    <row r="622" spans="1:6" hidden="1">
      <c r="A622" s="8">
        <v>44927</v>
      </c>
      <c r="B622" s="10">
        <v>21187</v>
      </c>
      <c r="C622" s="3">
        <v>187</v>
      </c>
      <c r="D622" s="1" t="s">
        <v>2</v>
      </c>
      <c r="E622" s="1">
        <v>2023</v>
      </c>
      <c r="F622" s="2">
        <v>59971.119830000003</v>
      </c>
    </row>
    <row r="623" spans="1:6" hidden="1">
      <c r="A623" s="8">
        <v>44927</v>
      </c>
      <c r="B623" s="10">
        <v>21188</v>
      </c>
      <c r="C623" s="3">
        <v>188</v>
      </c>
      <c r="D623" s="1" t="s">
        <v>2</v>
      </c>
      <c r="E623" s="1">
        <v>2023</v>
      </c>
      <c r="F623" s="2">
        <v>404513.29695000011</v>
      </c>
    </row>
    <row r="624" spans="1:6" hidden="1">
      <c r="A624" s="8">
        <v>44927</v>
      </c>
      <c r="B624" s="10">
        <v>21189</v>
      </c>
      <c r="C624" s="3">
        <v>189</v>
      </c>
      <c r="D624" s="1" t="s">
        <v>2</v>
      </c>
      <c r="E624" s="1">
        <v>2023</v>
      </c>
      <c r="F624" s="2">
        <v>248419.37521</v>
      </c>
    </row>
    <row r="625" spans="1:6" hidden="1">
      <c r="A625" s="8">
        <v>44927</v>
      </c>
      <c r="B625" s="10">
        <v>21190</v>
      </c>
      <c r="C625" s="3">
        <v>190</v>
      </c>
      <c r="D625" s="1" t="s">
        <v>2</v>
      </c>
      <c r="E625" s="1">
        <v>2023</v>
      </c>
      <c r="F625" s="2">
        <v>2025.5268100000001</v>
      </c>
    </row>
    <row r="626" spans="1:6" hidden="1">
      <c r="A626" s="8">
        <v>44927</v>
      </c>
      <c r="B626" s="10">
        <v>21191</v>
      </c>
      <c r="C626" s="3">
        <v>191</v>
      </c>
      <c r="D626" s="1" t="s">
        <v>2</v>
      </c>
      <c r="E626" s="1">
        <v>2023</v>
      </c>
      <c r="F626" s="2">
        <v>12964.90329</v>
      </c>
    </row>
    <row r="627" spans="1:6" hidden="1">
      <c r="A627" s="8">
        <v>44927</v>
      </c>
      <c r="B627" s="10">
        <v>21192</v>
      </c>
      <c r="C627" s="3">
        <v>192</v>
      </c>
      <c r="D627" s="1" t="s">
        <v>2</v>
      </c>
      <c r="E627" s="1">
        <v>2023</v>
      </c>
      <c r="F627" s="2">
        <v>52293.206010000009</v>
      </c>
    </row>
    <row r="628" spans="1:6" hidden="1">
      <c r="A628" s="8">
        <v>44927</v>
      </c>
      <c r="B628" s="10">
        <v>21193</v>
      </c>
      <c r="C628" s="3">
        <v>193</v>
      </c>
      <c r="D628" s="1" t="s">
        <v>2</v>
      </c>
      <c r="E628" s="1">
        <v>2023</v>
      </c>
      <c r="F628" s="2">
        <v>47095.848109999999</v>
      </c>
    </row>
    <row r="629" spans="1:6" hidden="1">
      <c r="A629" s="8">
        <v>44927</v>
      </c>
      <c r="B629" s="10">
        <v>21194</v>
      </c>
      <c r="C629" s="3">
        <v>194</v>
      </c>
      <c r="D629" s="1" t="s">
        <v>2</v>
      </c>
      <c r="E629" s="1">
        <v>2023</v>
      </c>
      <c r="F629" s="2">
        <v>348341.92146999994</v>
      </c>
    </row>
    <row r="630" spans="1:6" hidden="1">
      <c r="A630" s="8">
        <v>44927</v>
      </c>
      <c r="B630" s="10">
        <v>21195</v>
      </c>
      <c r="C630" s="3">
        <v>195</v>
      </c>
      <c r="D630" s="1" t="s">
        <v>2</v>
      </c>
      <c r="E630" s="1">
        <v>2023</v>
      </c>
      <c r="F630" s="2">
        <v>86244.715120000008</v>
      </c>
    </row>
    <row r="631" spans="1:6" hidden="1">
      <c r="A631" s="8">
        <v>44927</v>
      </c>
      <c r="B631" s="10">
        <v>21196</v>
      </c>
      <c r="C631" s="3">
        <v>196</v>
      </c>
      <c r="D631" s="1" t="s">
        <v>2</v>
      </c>
      <c r="E631" s="1">
        <v>2023</v>
      </c>
      <c r="F631" s="2">
        <v>1283.6473999999998</v>
      </c>
    </row>
    <row r="632" spans="1:6" hidden="1">
      <c r="A632" s="8">
        <v>44927</v>
      </c>
      <c r="B632" s="10">
        <v>21197</v>
      </c>
      <c r="C632" s="3">
        <v>197</v>
      </c>
      <c r="D632" s="1" t="s">
        <v>2</v>
      </c>
      <c r="E632" s="1">
        <v>2023</v>
      </c>
      <c r="F632" s="2">
        <v>354974.30482000002</v>
      </c>
    </row>
    <row r="633" spans="1:6" hidden="1">
      <c r="A633" s="8">
        <v>44927</v>
      </c>
      <c r="B633" s="10">
        <v>21198</v>
      </c>
      <c r="C633" s="3">
        <v>198</v>
      </c>
      <c r="D633" s="1" t="s">
        <v>2</v>
      </c>
      <c r="E633" s="1">
        <v>2023</v>
      </c>
      <c r="F633" s="2">
        <v>7792.1797799999995</v>
      </c>
    </row>
    <row r="634" spans="1:6" hidden="1">
      <c r="A634" s="8">
        <v>44927</v>
      </c>
      <c r="B634" s="10">
        <v>21199</v>
      </c>
      <c r="C634" s="3">
        <v>199</v>
      </c>
      <c r="D634" s="1" t="s">
        <v>2</v>
      </c>
      <c r="E634" s="1">
        <v>2023</v>
      </c>
      <c r="F634" s="2">
        <v>66082.579740000001</v>
      </c>
    </row>
    <row r="635" spans="1:6" hidden="1">
      <c r="A635" s="8">
        <v>44927</v>
      </c>
      <c r="B635" s="10">
        <v>21200</v>
      </c>
      <c r="C635" s="3">
        <v>200</v>
      </c>
      <c r="D635" s="1" t="s">
        <v>2</v>
      </c>
      <c r="E635" s="1">
        <v>2023</v>
      </c>
      <c r="F635" s="2">
        <v>18468.915450000004</v>
      </c>
    </row>
    <row r="636" spans="1:6" hidden="1">
      <c r="A636" s="8">
        <v>44927</v>
      </c>
      <c r="B636" s="10">
        <v>21201</v>
      </c>
      <c r="C636" s="3">
        <v>201</v>
      </c>
      <c r="D636" s="1" t="s">
        <v>2</v>
      </c>
      <c r="E636" s="1">
        <v>2023</v>
      </c>
      <c r="F636" s="2">
        <v>44609.263079999997</v>
      </c>
    </row>
    <row r="637" spans="1:6" hidden="1">
      <c r="A637" s="8">
        <v>44927</v>
      </c>
      <c r="B637" s="10">
        <v>21202</v>
      </c>
      <c r="C637" s="3">
        <v>202</v>
      </c>
      <c r="D637" s="1" t="s">
        <v>2</v>
      </c>
      <c r="E637" s="1">
        <v>2023</v>
      </c>
      <c r="F637" s="2">
        <v>19519.383180000001</v>
      </c>
    </row>
    <row r="638" spans="1:6" hidden="1">
      <c r="A638" s="8">
        <v>44927</v>
      </c>
      <c r="B638" s="10">
        <v>21203</v>
      </c>
      <c r="C638" s="3">
        <v>203</v>
      </c>
      <c r="D638" s="1" t="s">
        <v>2</v>
      </c>
      <c r="E638" s="1">
        <v>2023</v>
      </c>
      <c r="F638" s="2">
        <v>104829.20423</v>
      </c>
    </row>
    <row r="639" spans="1:6" hidden="1">
      <c r="A639" s="8">
        <v>44927</v>
      </c>
      <c r="B639" s="10">
        <v>21204</v>
      </c>
      <c r="C639" s="3">
        <v>204</v>
      </c>
      <c r="D639" s="1" t="s">
        <v>2</v>
      </c>
      <c r="E639" s="1">
        <v>2023</v>
      </c>
      <c r="F639" s="2">
        <v>27338.627250000001</v>
      </c>
    </row>
    <row r="640" spans="1:6" hidden="1">
      <c r="A640" s="8">
        <v>44927</v>
      </c>
      <c r="B640" s="10">
        <v>21205</v>
      </c>
      <c r="C640" s="3">
        <v>205</v>
      </c>
      <c r="D640" s="1" t="s">
        <v>2</v>
      </c>
      <c r="E640" s="1">
        <v>2023</v>
      </c>
      <c r="F640" s="2">
        <v>90460.237739999982</v>
      </c>
    </row>
    <row r="641" spans="1:6" hidden="1">
      <c r="A641" s="8">
        <v>44927</v>
      </c>
      <c r="B641" s="10">
        <v>21206</v>
      </c>
      <c r="C641" s="3">
        <v>206</v>
      </c>
      <c r="D641" s="1" t="s">
        <v>2</v>
      </c>
      <c r="E641" s="1">
        <v>2023</v>
      </c>
      <c r="F641" s="2">
        <v>93901.397899999996</v>
      </c>
    </row>
    <row r="642" spans="1:6" hidden="1">
      <c r="A642" s="8">
        <v>44927</v>
      </c>
      <c r="B642" s="10">
        <v>21207</v>
      </c>
      <c r="C642" s="3">
        <v>207</v>
      </c>
      <c r="D642" s="1" t="s">
        <v>2</v>
      </c>
      <c r="E642" s="1">
        <v>2023</v>
      </c>
      <c r="F642" s="2">
        <v>209403.45882</v>
      </c>
    </row>
    <row r="643" spans="1:6" hidden="1">
      <c r="A643" s="8">
        <v>44927</v>
      </c>
      <c r="B643" s="10">
        <v>21208</v>
      </c>
      <c r="C643" s="3">
        <v>208</v>
      </c>
      <c r="D643" s="1" t="s">
        <v>2</v>
      </c>
      <c r="E643" s="1">
        <v>2023</v>
      </c>
      <c r="F643" s="2">
        <v>264817.01815000002</v>
      </c>
    </row>
    <row r="644" spans="1:6" hidden="1">
      <c r="A644" s="8">
        <v>44927</v>
      </c>
      <c r="B644" s="10">
        <v>21209</v>
      </c>
      <c r="C644" s="3">
        <v>209</v>
      </c>
      <c r="D644" s="1" t="s">
        <v>2</v>
      </c>
      <c r="E644" s="1">
        <v>2023</v>
      </c>
      <c r="F644" s="2">
        <v>13276.575000000001</v>
      </c>
    </row>
    <row r="645" spans="1:6" hidden="1">
      <c r="A645" s="8">
        <v>44927</v>
      </c>
      <c r="B645" s="10">
        <v>21210</v>
      </c>
      <c r="C645" s="3">
        <v>210</v>
      </c>
      <c r="D645" s="1" t="s">
        <v>2</v>
      </c>
      <c r="E645" s="1">
        <v>2023</v>
      </c>
      <c r="F645" s="2">
        <v>13623.09108</v>
      </c>
    </row>
    <row r="646" spans="1:6" hidden="1">
      <c r="A646" s="8">
        <v>44927</v>
      </c>
      <c r="B646" s="10">
        <v>21211</v>
      </c>
      <c r="C646" s="3">
        <v>211</v>
      </c>
      <c r="D646" s="1" t="s">
        <v>2</v>
      </c>
      <c r="E646" s="1">
        <v>2023</v>
      </c>
      <c r="F646" s="2">
        <v>68128.890870000003</v>
      </c>
    </row>
    <row r="647" spans="1:6" hidden="1">
      <c r="A647" s="8">
        <v>44927</v>
      </c>
      <c r="B647" s="10">
        <v>21212</v>
      </c>
      <c r="C647" s="3">
        <v>212</v>
      </c>
      <c r="D647" s="1" t="s">
        <v>2</v>
      </c>
      <c r="E647" s="1">
        <v>2023</v>
      </c>
      <c r="F647" s="2">
        <v>64914.275840000002</v>
      </c>
    </row>
    <row r="648" spans="1:6" hidden="1">
      <c r="A648" s="8">
        <v>44927</v>
      </c>
      <c r="B648" s="10">
        <v>21213</v>
      </c>
      <c r="C648" s="3">
        <v>213</v>
      </c>
      <c r="D648" s="1" t="s">
        <v>2</v>
      </c>
      <c r="E648" s="1">
        <v>2023</v>
      </c>
      <c r="F648" s="2">
        <v>198894.82858999999</v>
      </c>
    </row>
    <row r="649" spans="1:6" hidden="1">
      <c r="A649" s="8">
        <v>44927</v>
      </c>
      <c r="B649" s="10">
        <v>21214</v>
      </c>
      <c r="C649" s="3">
        <v>214</v>
      </c>
      <c r="D649" s="1" t="s">
        <v>2</v>
      </c>
      <c r="E649" s="1">
        <v>2023</v>
      </c>
      <c r="F649" s="2">
        <v>77389.289210000003</v>
      </c>
    </row>
    <row r="650" spans="1:6" hidden="1">
      <c r="A650" s="8">
        <v>44927</v>
      </c>
      <c r="B650" s="10">
        <v>21215</v>
      </c>
      <c r="C650" s="3">
        <v>215</v>
      </c>
      <c r="D650" s="1" t="s">
        <v>2</v>
      </c>
      <c r="E650" s="1">
        <v>2023</v>
      </c>
      <c r="F650" s="2">
        <v>27586.42798</v>
      </c>
    </row>
    <row r="651" spans="1:6" hidden="1">
      <c r="A651" s="8">
        <v>44927</v>
      </c>
      <c r="B651" s="10">
        <v>21216</v>
      </c>
      <c r="C651" s="3">
        <v>216</v>
      </c>
      <c r="D651" s="1" t="s">
        <v>2</v>
      </c>
      <c r="E651" s="1">
        <v>2023</v>
      </c>
      <c r="F651" s="2">
        <v>31645.552049999998</v>
      </c>
    </row>
    <row r="652" spans="1:6" hidden="1">
      <c r="A652" s="8">
        <v>44927</v>
      </c>
      <c r="B652" s="10">
        <v>21217</v>
      </c>
      <c r="C652" s="3">
        <v>217</v>
      </c>
      <c r="D652" s="1" t="s">
        <v>2</v>
      </c>
      <c r="E652" s="1">
        <v>2023</v>
      </c>
      <c r="F652" s="2">
        <v>58398.237579999994</v>
      </c>
    </row>
    <row r="653" spans="1:6">
      <c r="A653" s="9">
        <v>45292</v>
      </c>
      <c r="B653" s="10">
        <v>21001</v>
      </c>
      <c r="C653">
        <v>1</v>
      </c>
      <c r="D653" s="1" t="s">
        <v>2</v>
      </c>
      <c r="E653">
        <v>2024</v>
      </c>
      <c r="F653">
        <v>157252.11470000001</v>
      </c>
    </row>
    <row r="654" spans="1:6" hidden="1">
      <c r="A654" s="9">
        <v>45292</v>
      </c>
      <c r="B654" s="10">
        <v>21002</v>
      </c>
      <c r="C654">
        <v>2</v>
      </c>
      <c r="D654" s="1" t="s">
        <v>2</v>
      </c>
      <c r="E654">
        <v>2024</v>
      </c>
      <c r="F654">
        <v>587272.89320000005</v>
      </c>
    </row>
    <row r="655" spans="1:6" hidden="1">
      <c r="A655" s="9">
        <v>45292</v>
      </c>
      <c r="B655" s="10">
        <v>21003</v>
      </c>
      <c r="C655">
        <v>3</v>
      </c>
      <c r="D655" s="1" t="s">
        <v>2</v>
      </c>
      <c r="E655">
        <v>2024</v>
      </c>
      <c r="F655">
        <v>56581.6276</v>
      </c>
    </row>
    <row r="656" spans="1:6" hidden="1">
      <c r="A656" s="9">
        <v>45292</v>
      </c>
      <c r="B656" s="10">
        <v>21004</v>
      </c>
      <c r="C656">
        <v>4</v>
      </c>
      <c r="D656" s="1" t="s">
        <v>2</v>
      </c>
      <c r="E656">
        <v>2024</v>
      </c>
      <c r="F656">
        <v>766938.27469999995</v>
      </c>
    </row>
    <row r="657" spans="1:6" hidden="1">
      <c r="A657" s="9">
        <v>45292</v>
      </c>
      <c r="B657" s="10">
        <v>21005</v>
      </c>
      <c r="C657">
        <v>5</v>
      </c>
      <c r="D657" s="1" t="s">
        <v>2</v>
      </c>
      <c r="E657">
        <v>2024</v>
      </c>
      <c r="F657">
        <v>45531.219700000001</v>
      </c>
    </row>
    <row r="658" spans="1:6" hidden="1">
      <c r="A658" s="9">
        <v>45292</v>
      </c>
      <c r="B658" s="10">
        <v>21006</v>
      </c>
      <c r="C658">
        <v>6</v>
      </c>
      <c r="D658" s="1" t="s">
        <v>2</v>
      </c>
      <c r="E658">
        <v>2024</v>
      </c>
      <c r="F658">
        <v>20865.081600000001</v>
      </c>
    </row>
    <row r="659" spans="1:6" hidden="1">
      <c r="A659" s="9">
        <v>45292</v>
      </c>
      <c r="B659" s="10">
        <v>21007</v>
      </c>
      <c r="C659">
        <v>7</v>
      </c>
      <c r="D659" s="1" t="s">
        <v>2</v>
      </c>
      <c r="E659">
        <v>2024</v>
      </c>
      <c r="F659">
        <v>10184.165300000001</v>
      </c>
    </row>
    <row r="660" spans="1:6" hidden="1">
      <c r="A660" s="9">
        <v>45292</v>
      </c>
      <c r="B660" s="10">
        <v>21008</v>
      </c>
      <c r="C660">
        <v>8</v>
      </c>
      <c r="D660" s="1" t="s">
        <v>2</v>
      </c>
      <c r="E660">
        <v>2024</v>
      </c>
      <c r="F660">
        <v>29307.121599999999</v>
      </c>
    </row>
    <row r="661" spans="1:6" hidden="1">
      <c r="A661" s="9">
        <v>45292</v>
      </c>
      <c r="B661" s="10">
        <v>21009</v>
      </c>
      <c r="C661">
        <v>9</v>
      </c>
      <c r="D661" s="1" t="s">
        <v>2</v>
      </c>
      <c r="E661">
        <v>2024</v>
      </c>
      <c r="F661">
        <v>18566.966700000001</v>
      </c>
    </row>
    <row r="662" spans="1:6" hidden="1">
      <c r="A662" s="9">
        <v>45292</v>
      </c>
      <c r="B662" s="10">
        <v>21010</v>
      </c>
      <c r="C662">
        <v>10</v>
      </c>
      <c r="D662" s="1" t="s">
        <v>2</v>
      </c>
      <c r="E662">
        <v>2024</v>
      </c>
      <c r="F662">
        <v>111739.95359999999</v>
      </c>
    </row>
    <row r="663" spans="1:6" hidden="1">
      <c r="A663" s="9">
        <v>45292</v>
      </c>
      <c r="B663" s="10">
        <v>21011</v>
      </c>
      <c r="C663">
        <v>11</v>
      </c>
      <c r="D663" s="1" t="s">
        <v>2</v>
      </c>
      <c r="E663">
        <v>2024</v>
      </c>
      <c r="F663">
        <v>4157.8824000000004</v>
      </c>
    </row>
    <row r="664" spans="1:6" hidden="1">
      <c r="A664" s="9">
        <v>45292</v>
      </c>
      <c r="B664" s="10">
        <v>21012</v>
      </c>
      <c r="C664">
        <v>12</v>
      </c>
      <c r="D664" s="1" t="s">
        <v>2</v>
      </c>
      <c r="E664">
        <v>2024</v>
      </c>
      <c r="F664">
        <v>39788.106099999997</v>
      </c>
    </row>
    <row r="665" spans="1:6" hidden="1">
      <c r="A665" s="9">
        <v>45292</v>
      </c>
      <c r="B665" s="10">
        <v>21013</v>
      </c>
      <c r="C665">
        <v>13</v>
      </c>
      <c r="D665" s="1" t="s">
        <v>2</v>
      </c>
      <c r="E665">
        <v>2024</v>
      </c>
      <c r="F665">
        <v>108822.28660000001</v>
      </c>
    </row>
    <row r="666" spans="1:6" hidden="1">
      <c r="A666" s="9">
        <v>45292</v>
      </c>
      <c r="B666" s="10">
        <v>21014</v>
      </c>
      <c r="C666">
        <v>14</v>
      </c>
      <c r="D666" s="1" t="s">
        <v>2</v>
      </c>
      <c r="E666">
        <v>2024</v>
      </c>
      <c r="F666">
        <v>20850.3246</v>
      </c>
    </row>
    <row r="667" spans="1:6" hidden="1">
      <c r="A667" s="9">
        <v>45292</v>
      </c>
      <c r="B667" s="10">
        <v>21015</v>
      </c>
      <c r="C667">
        <v>15</v>
      </c>
      <c r="D667" s="1" t="s">
        <v>2</v>
      </c>
      <c r="E667">
        <v>2024</v>
      </c>
      <c r="F667">
        <v>39469.976900000001</v>
      </c>
    </row>
    <row r="668" spans="1:6" hidden="1">
      <c r="A668" s="9">
        <v>45292</v>
      </c>
      <c r="B668" s="10">
        <v>21016</v>
      </c>
      <c r="C668">
        <v>16</v>
      </c>
      <c r="D668" s="1" t="s">
        <v>2</v>
      </c>
      <c r="E668">
        <v>2024</v>
      </c>
      <c r="F668">
        <v>215098.6207</v>
      </c>
    </row>
    <row r="669" spans="1:6" hidden="1">
      <c r="A669" s="9">
        <v>45292</v>
      </c>
      <c r="B669" s="10">
        <v>21017</v>
      </c>
      <c r="C669">
        <v>17</v>
      </c>
      <c r="D669" s="1" t="s">
        <v>2</v>
      </c>
      <c r="E669">
        <v>2024</v>
      </c>
      <c r="F669">
        <v>44457.575700000001</v>
      </c>
    </row>
    <row r="670" spans="1:6" hidden="1">
      <c r="A670" s="9">
        <v>45292</v>
      </c>
      <c r="B670" s="10">
        <v>21018</v>
      </c>
      <c r="C670">
        <v>18</v>
      </c>
      <c r="D670" s="1" t="s">
        <v>2</v>
      </c>
      <c r="E670">
        <v>2024</v>
      </c>
      <c r="F670">
        <v>30385.041399999998</v>
      </c>
    </row>
    <row r="671" spans="1:6" hidden="1">
      <c r="A671" s="9">
        <v>45292</v>
      </c>
      <c r="B671" s="10">
        <v>21019</v>
      </c>
      <c r="C671">
        <v>19</v>
      </c>
      <c r="D671" s="1" t="s">
        <v>2</v>
      </c>
      <c r="E671">
        <v>2024</v>
      </c>
      <c r="F671">
        <v>1019689.0233999999</v>
      </c>
    </row>
    <row r="672" spans="1:6" hidden="1">
      <c r="A672" s="9">
        <v>45292</v>
      </c>
      <c r="B672" s="10">
        <v>21020</v>
      </c>
      <c r="C672">
        <v>20</v>
      </c>
      <c r="D672" s="1" t="s">
        <v>2</v>
      </c>
      <c r="E672">
        <v>2024</v>
      </c>
      <c r="F672">
        <v>79469.548899999994</v>
      </c>
    </row>
    <row r="673" spans="1:6" hidden="1">
      <c r="A673" s="9">
        <v>45292</v>
      </c>
      <c r="B673" s="10">
        <v>21021</v>
      </c>
      <c r="C673">
        <v>21</v>
      </c>
      <c r="D673" s="1" t="s">
        <v>2</v>
      </c>
      <c r="E673">
        <v>2024</v>
      </c>
      <c r="F673">
        <v>43912.453300000001</v>
      </c>
    </row>
    <row r="674" spans="1:6" hidden="1">
      <c r="A674" s="9">
        <v>45292</v>
      </c>
      <c r="B674" s="10">
        <v>21022</v>
      </c>
      <c r="C674">
        <v>22</v>
      </c>
      <c r="D674" s="1" t="s">
        <v>2</v>
      </c>
      <c r="E674">
        <v>2024</v>
      </c>
      <c r="F674">
        <v>91890.728099999993</v>
      </c>
    </row>
    <row r="675" spans="1:6" hidden="1">
      <c r="A675" s="9">
        <v>45292</v>
      </c>
      <c r="B675" s="10">
        <v>21023</v>
      </c>
      <c r="C675">
        <v>23</v>
      </c>
      <c r="D675" s="1" t="s">
        <v>2</v>
      </c>
      <c r="E675">
        <v>2024</v>
      </c>
      <c r="F675">
        <v>104439.3302</v>
      </c>
    </row>
    <row r="676" spans="1:6" hidden="1">
      <c r="A676" s="9">
        <v>45292</v>
      </c>
      <c r="B676" s="10">
        <v>21024</v>
      </c>
      <c r="C676">
        <v>24</v>
      </c>
      <c r="D676" s="1" t="s">
        <v>2</v>
      </c>
      <c r="E676">
        <v>2024</v>
      </c>
      <c r="F676">
        <v>7190.1144000000004</v>
      </c>
    </row>
    <row r="677" spans="1:6" hidden="1">
      <c r="A677" s="9">
        <v>45292</v>
      </c>
      <c r="B677" s="10">
        <v>21025</v>
      </c>
      <c r="C677">
        <v>25</v>
      </c>
      <c r="D677" s="1" t="s">
        <v>2</v>
      </c>
      <c r="E677">
        <v>2024</v>
      </c>
      <c r="F677">
        <v>179092.44519999999</v>
      </c>
    </row>
    <row r="678" spans="1:6" hidden="1">
      <c r="A678" s="9">
        <v>45292</v>
      </c>
      <c r="B678" s="10">
        <v>21026</v>
      </c>
      <c r="C678">
        <v>26</v>
      </c>
      <c r="D678" s="1" t="s">
        <v>2</v>
      </c>
      <c r="E678">
        <v>2024</v>
      </c>
      <c r="F678">
        <v>77966.243600000002</v>
      </c>
    </row>
    <row r="679" spans="1:6" hidden="1">
      <c r="A679" s="9">
        <v>45292</v>
      </c>
      <c r="B679" s="10">
        <v>21027</v>
      </c>
      <c r="C679">
        <v>27</v>
      </c>
      <c r="D679" s="1" t="s">
        <v>2</v>
      </c>
      <c r="E679">
        <v>2024</v>
      </c>
      <c r="F679">
        <v>32204.691299999999</v>
      </c>
    </row>
    <row r="680" spans="1:6" hidden="1">
      <c r="A680" s="9">
        <v>45292</v>
      </c>
      <c r="B680" s="10">
        <v>21028</v>
      </c>
      <c r="C680">
        <v>28</v>
      </c>
      <c r="D680" s="1" t="s">
        <v>2</v>
      </c>
      <c r="E680">
        <v>2024</v>
      </c>
      <c r="F680">
        <v>8461.49</v>
      </c>
    </row>
    <row r="681" spans="1:6" hidden="1">
      <c r="A681" s="9">
        <v>45292</v>
      </c>
      <c r="B681" s="10">
        <v>21029</v>
      </c>
      <c r="C681">
        <v>29</v>
      </c>
      <c r="D681" s="1" t="s">
        <v>2</v>
      </c>
      <c r="E681">
        <v>2024</v>
      </c>
      <c r="F681">
        <v>4645.1142</v>
      </c>
    </row>
    <row r="682" spans="1:6" hidden="1">
      <c r="A682" s="9">
        <v>45292</v>
      </c>
      <c r="B682" s="10">
        <v>21030</v>
      </c>
      <c r="C682">
        <v>30</v>
      </c>
      <c r="D682" s="1" t="s">
        <v>2</v>
      </c>
      <c r="E682">
        <v>2024</v>
      </c>
      <c r="F682">
        <v>6868.1768000000002</v>
      </c>
    </row>
    <row r="683" spans="1:6" hidden="1">
      <c r="A683" s="9">
        <v>45292</v>
      </c>
      <c r="B683" s="10">
        <v>21031</v>
      </c>
      <c r="C683">
        <v>31</v>
      </c>
      <c r="D683" s="1" t="s">
        <v>2</v>
      </c>
      <c r="E683">
        <v>2024</v>
      </c>
      <c r="F683">
        <v>130215.2556</v>
      </c>
    </row>
    <row r="684" spans="1:6" hidden="1">
      <c r="A684" s="9">
        <v>45292</v>
      </c>
      <c r="B684" s="10">
        <v>21032</v>
      </c>
      <c r="C684">
        <v>32</v>
      </c>
      <c r="D684" s="1" t="s">
        <v>2</v>
      </c>
      <c r="E684">
        <v>2024</v>
      </c>
      <c r="F684">
        <v>17492.2546</v>
      </c>
    </row>
    <row r="685" spans="1:6" hidden="1">
      <c r="A685" s="9">
        <v>45292</v>
      </c>
      <c r="B685" s="10">
        <v>21033</v>
      </c>
      <c r="C685">
        <v>33</v>
      </c>
      <c r="D685" s="1" t="s">
        <v>2</v>
      </c>
      <c r="E685">
        <v>2024</v>
      </c>
      <c r="F685">
        <v>42027.407200000001</v>
      </c>
    </row>
    <row r="686" spans="1:6" hidden="1">
      <c r="A686" s="9">
        <v>45292</v>
      </c>
      <c r="B686" s="10">
        <v>21034</v>
      </c>
      <c r="C686">
        <v>34</v>
      </c>
      <c r="D686" s="1" t="s">
        <v>2</v>
      </c>
      <c r="E686">
        <v>2024</v>
      </c>
      <c r="F686">
        <v>50861.513899999998</v>
      </c>
    </row>
    <row r="687" spans="1:6" hidden="1">
      <c r="A687" s="9">
        <v>45292</v>
      </c>
      <c r="B687" s="10">
        <v>21035</v>
      </c>
      <c r="C687">
        <v>35</v>
      </c>
      <c r="D687" s="1" t="s">
        <v>2</v>
      </c>
      <c r="E687">
        <v>2024</v>
      </c>
      <c r="F687">
        <v>131180.3947</v>
      </c>
    </row>
    <row r="688" spans="1:6" hidden="1">
      <c r="A688" s="9">
        <v>45292</v>
      </c>
      <c r="B688" s="10">
        <v>21036</v>
      </c>
      <c r="C688">
        <v>36</v>
      </c>
      <c r="D688" s="1" t="s">
        <v>2</v>
      </c>
      <c r="E688">
        <v>2024</v>
      </c>
      <c r="F688">
        <v>36192.163399999998</v>
      </c>
    </row>
    <row r="689" spans="1:6" hidden="1">
      <c r="A689" s="9">
        <v>45292</v>
      </c>
      <c r="B689" s="10">
        <v>21037</v>
      </c>
      <c r="C689">
        <v>37</v>
      </c>
      <c r="D689" s="1" t="s">
        <v>2</v>
      </c>
      <c r="E689">
        <v>2024</v>
      </c>
      <c r="F689">
        <v>73425.035099999994</v>
      </c>
    </row>
    <row r="690" spans="1:6" hidden="1">
      <c r="A690" s="9">
        <v>45292</v>
      </c>
      <c r="B690" s="10">
        <v>21038</v>
      </c>
      <c r="C690">
        <v>38</v>
      </c>
      <c r="D690" s="1" t="s">
        <v>2</v>
      </c>
      <c r="E690">
        <v>2024</v>
      </c>
      <c r="F690">
        <v>82315.544699999999</v>
      </c>
    </row>
    <row r="691" spans="1:6" hidden="1">
      <c r="A691" s="9">
        <v>45292</v>
      </c>
      <c r="B691" s="10">
        <v>21039</v>
      </c>
      <c r="C691">
        <v>39</v>
      </c>
      <c r="D691" s="1" t="s">
        <v>2</v>
      </c>
      <c r="E691">
        <v>2024</v>
      </c>
      <c r="F691">
        <v>60509.784299999999</v>
      </c>
    </row>
    <row r="692" spans="1:6" hidden="1">
      <c r="A692" s="9">
        <v>45292</v>
      </c>
      <c r="B692" s="10">
        <v>21040</v>
      </c>
      <c r="C692">
        <v>40</v>
      </c>
      <c r="D692" s="1" t="s">
        <v>2</v>
      </c>
      <c r="E692">
        <v>2024</v>
      </c>
      <c r="F692">
        <v>19390.0095</v>
      </c>
    </row>
    <row r="693" spans="1:6" hidden="1">
      <c r="A693" s="9">
        <v>45292</v>
      </c>
      <c r="B693" s="10">
        <v>21041</v>
      </c>
      <c r="C693">
        <v>41</v>
      </c>
      <c r="D693" s="1" t="s">
        <v>2</v>
      </c>
      <c r="E693">
        <v>2024</v>
      </c>
      <c r="F693">
        <v>31125.997100000001</v>
      </c>
    </row>
    <row r="694" spans="1:6" hidden="1">
      <c r="A694" s="9">
        <v>45292</v>
      </c>
      <c r="B694" s="10">
        <v>21042</v>
      </c>
      <c r="C694">
        <v>42</v>
      </c>
      <c r="D694" s="1" t="s">
        <v>2</v>
      </c>
      <c r="E694">
        <v>2024</v>
      </c>
      <c r="F694">
        <v>17299.2068</v>
      </c>
    </row>
    <row r="695" spans="1:6" hidden="1">
      <c r="A695" s="9">
        <v>45292</v>
      </c>
      <c r="B695" s="10">
        <v>21043</v>
      </c>
      <c r="C695">
        <v>43</v>
      </c>
      <c r="D695" s="1" t="s">
        <v>2</v>
      </c>
      <c r="E695">
        <v>2024</v>
      </c>
      <c r="F695">
        <v>144290.49050000001</v>
      </c>
    </row>
    <row r="696" spans="1:6" hidden="1">
      <c r="A696" s="9">
        <v>45292</v>
      </c>
      <c r="B696" s="10">
        <v>21044</v>
      </c>
      <c r="C696">
        <v>44</v>
      </c>
      <c r="D696" s="1" t="s">
        <v>2</v>
      </c>
      <c r="E696">
        <v>2024</v>
      </c>
      <c r="F696">
        <v>525380.57079999999</v>
      </c>
    </row>
    <row r="697" spans="1:6" hidden="1">
      <c r="A697" s="9">
        <v>45292</v>
      </c>
      <c r="B697" s="10">
        <v>21045</v>
      </c>
      <c r="C697">
        <v>45</v>
      </c>
      <c r="D697" s="1" t="s">
        <v>2</v>
      </c>
      <c r="E697">
        <v>2024</v>
      </c>
      <c r="F697">
        <v>373933.09899999999</v>
      </c>
    </row>
    <row r="698" spans="1:6" hidden="1">
      <c r="A698" s="9">
        <v>45292</v>
      </c>
      <c r="B698" s="10">
        <v>21046</v>
      </c>
      <c r="C698">
        <v>46</v>
      </c>
      <c r="D698" s="1" t="s">
        <v>2</v>
      </c>
      <c r="E698">
        <v>2024</v>
      </c>
      <c r="F698">
        <v>15156.3145</v>
      </c>
    </row>
    <row r="699" spans="1:6" hidden="1">
      <c r="A699" s="9">
        <v>45292</v>
      </c>
      <c r="B699" s="10">
        <v>21047</v>
      </c>
      <c r="C699">
        <v>47</v>
      </c>
      <c r="D699" s="1" t="s">
        <v>2</v>
      </c>
      <c r="E699">
        <v>2024</v>
      </c>
      <c r="F699">
        <v>160539.86439999999</v>
      </c>
    </row>
    <row r="700" spans="1:6" hidden="1">
      <c r="A700" s="9">
        <v>45292</v>
      </c>
      <c r="B700" s="10">
        <v>21048</v>
      </c>
      <c r="C700">
        <v>48</v>
      </c>
      <c r="D700" s="1" t="s">
        <v>2</v>
      </c>
      <c r="E700">
        <v>2024</v>
      </c>
      <c r="F700">
        <v>217684.65530000001</v>
      </c>
    </row>
    <row r="701" spans="1:6" hidden="1">
      <c r="A701" s="9">
        <v>45292</v>
      </c>
      <c r="B701" s="10">
        <v>21049</v>
      </c>
      <c r="C701">
        <v>49</v>
      </c>
      <c r="D701" s="1" t="s">
        <v>2</v>
      </c>
      <c r="E701">
        <v>2024</v>
      </c>
      <c r="F701">
        <v>82180.983699999997</v>
      </c>
    </row>
    <row r="702" spans="1:6" hidden="1">
      <c r="A702" s="9">
        <v>45292</v>
      </c>
      <c r="B702" s="10">
        <v>21050</v>
      </c>
      <c r="C702">
        <v>50</v>
      </c>
      <c r="D702" s="1" t="s">
        <v>2</v>
      </c>
      <c r="E702">
        <v>2024</v>
      </c>
      <c r="F702">
        <v>125364.7735</v>
      </c>
    </row>
    <row r="703" spans="1:6" hidden="1">
      <c r="A703" s="9">
        <v>45292</v>
      </c>
      <c r="B703" s="10">
        <v>21051</v>
      </c>
      <c r="C703">
        <v>51</v>
      </c>
      <c r="D703" s="1" t="s">
        <v>2</v>
      </c>
      <c r="E703">
        <v>2024</v>
      </c>
      <c r="F703">
        <v>498766.15340000001</v>
      </c>
    </row>
    <row r="704" spans="1:6" hidden="1">
      <c r="A704" s="9">
        <v>45292</v>
      </c>
      <c r="B704" s="10">
        <v>21052</v>
      </c>
      <c r="C704">
        <v>52</v>
      </c>
      <c r="D704" s="1" t="s">
        <v>2</v>
      </c>
      <c r="E704">
        <v>2024</v>
      </c>
      <c r="F704">
        <v>1207.3920000000001</v>
      </c>
    </row>
    <row r="705" spans="1:6" hidden="1">
      <c r="A705" s="9">
        <v>45292</v>
      </c>
      <c r="B705" s="10">
        <v>21053</v>
      </c>
      <c r="C705">
        <v>53</v>
      </c>
      <c r="D705" s="1" t="s">
        <v>2</v>
      </c>
      <c r="E705">
        <v>2024</v>
      </c>
      <c r="F705">
        <v>339777.70929999999</v>
      </c>
    </row>
    <row r="706" spans="1:6" hidden="1">
      <c r="A706" s="9">
        <v>45292</v>
      </c>
      <c r="B706" s="10">
        <v>21054</v>
      </c>
      <c r="C706">
        <v>54</v>
      </c>
      <c r="D706" s="1" t="s">
        <v>2</v>
      </c>
      <c r="E706">
        <v>2024</v>
      </c>
      <c r="F706">
        <v>49079.994899999998</v>
      </c>
    </row>
    <row r="707" spans="1:6" hidden="1">
      <c r="A707" s="9">
        <v>45292</v>
      </c>
      <c r="B707" s="10">
        <v>21055</v>
      </c>
      <c r="C707">
        <v>55</v>
      </c>
      <c r="D707" s="1" t="s">
        <v>2</v>
      </c>
      <c r="E707">
        <v>2024</v>
      </c>
      <c r="F707">
        <v>7906.4011</v>
      </c>
    </row>
    <row r="708" spans="1:6" hidden="1">
      <c r="A708" s="9">
        <v>45292</v>
      </c>
      <c r="B708" s="10">
        <v>21056</v>
      </c>
      <c r="C708">
        <v>56</v>
      </c>
      <c r="D708" s="1" t="s">
        <v>2</v>
      </c>
      <c r="E708">
        <v>2024</v>
      </c>
      <c r="F708">
        <v>2252.1127999999999</v>
      </c>
    </row>
    <row r="709" spans="1:6" hidden="1">
      <c r="A709" s="9">
        <v>45292</v>
      </c>
      <c r="B709" s="10">
        <v>21057</v>
      </c>
      <c r="C709">
        <v>57</v>
      </c>
      <c r="D709" s="1" t="s">
        <v>2</v>
      </c>
      <c r="E709">
        <v>2024</v>
      </c>
      <c r="F709">
        <v>24378.106800000001</v>
      </c>
    </row>
    <row r="710" spans="1:6" hidden="1">
      <c r="A710" s="9">
        <v>45292</v>
      </c>
      <c r="B710" s="10">
        <v>21058</v>
      </c>
      <c r="C710">
        <v>58</v>
      </c>
      <c r="D710" s="1" t="s">
        <v>2</v>
      </c>
      <c r="E710">
        <v>2024</v>
      </c>
      <c r="F710">
        <v>150341.3192</v>
      </c>
    </row>
    <row r="711" spans="1:6" hidden="1">
      <c r="A711" s="9">
        <v>45292</v>
      </c>
      <c r="B711" s="10">
        <v>21059</v>
      </c>
      <c r="C711">
        <v>59</v>
      </c>
      <c r="D711" s="1" t="s">
        <v>2</v>
      </c>
      <c r="E711">
        <v>2024</v>
      </c>
      <c r="F711">
        <v>11095.109700000001</v>
      </c>
    </row>
    <row r="712" spans="1:6" hidden="1">
      <c r="A712" s="9">
        <v>45292</v>
      </c>
      <c r="B712" s="10">
        <v>21060</v>
      </c>
      <c r="C712">
        <v>60</v>
      </c>
      <c r="D712" s="1" t="s">
        <v>2</v>
      </c>
      <c r="E712">
        <v>2024</v>
      </c>
      <c r="F712">
        <v>51887.971400000002</v>
      </c>
    </row>
    <row r="713" spans="1:6" hidden="1">
      <c r="A713" s="9">
        <v>45292</v>
      </c>
      <c r="B713" s="10">
        <v>21061</v>
      </c>
      <c r="C713">
        <v>61</v>
      </c>
      <c r="D713" s="1" t="s">
        <v>2</v>
      </c>
      <c r="E713">
        <v>2024</v>
      </c>
      <c r="F713">
        <v>48651.845300000001</v>
      </c>
    </row>
    <row r="714" spans="1:6" hidden="1">
      <c r="A714" s="9">
        <v>45292</v>
      </c>
      <c r="B714" s="10">
        <v>21062</v>
      </c>
      <c r="C714">
        <v>62</v>
      </c>
      <c r="D714" s="1" t="s">
        <v>2</v>
      </c>
      <c r="E714">
        <v>2024</v>
      </c>
      <c r="F714">
        <v>99927.851899999994</v>
      </c>
    </row>
    <row r="715" spans="1:6" hidden="1">
      <c r="A715" s="9">
        <v>45292</v>
      </c>
      <c r="B715" s="10">
        <v>21063</v>
      </c>
      <c r="C715">
        <v>63</v>
      </c>
      <c r="D715" s="1" t="s">
        <v>2</v>
      </c>
      <c r="E715">
        <v>2024</v>
      </c>
      <c r="F715">
        <v>112403.7264</v>
      </c>
    </row>
    <row r="716" spans="1:6" hidden="1">
      <c r="A716" s="9">
        <v>45292</v>
      </c>
      <c r="B716" s="10">
        <v>21064</v>
      </c>
      <c r="C716">
        <v>64</v>
      </c>
      <c r="D716" s="1" t="s">
        <v>2</v>
      </c>
      <c r="E716">
        <v>2024</v>
      </c>
      <c r="F716">
        <v>1102407.7646999999</v>
      </c>
    </row>
    <row r="717" spans="1:6" hidden="1">
      <c r="A717" s="9">
        <v>45292</v>
      </c>
      <c r="B717" s="10">
        <v>21065</v>
      </c>
      <c r="C717">
        <v>65</v>
      </c>
      <c r="D717" s="1" t="s">
        <v>2</v>
      </c>
      <c r="E717">
        <v>2024</v>
      </c>
      <c r="F717">
        <v>167631.6067</v>
      </c>
    </row>
    <row r="718" spans="1:6" hidden="1">
      <c r="A718" s="9">
        <v>45292</v>
      </c>
      <c r="B718" s="10">
        <v>21066</v>
      </c>
      <c r="C718">
        <v>66</v>
      </c>
      <c r="D718" s="1" t="s">
        <v>2</v>
      </c>
      <c r="E718">
        <v>2024</v>
      </c>
      <c r="F718">
        <v>33557.571799999998</v>
      </c>
    </row>
    <row r="719" spans="1:6" hidden="1">
      <c r="A719" s="9">
        <v>45292</v>
      </c>
      <c r="B719" s="10">
        <v>21067</v>
      </c>
      <c r="C719">
        <v>67</v>
      </c>
      <c r="D719" s="1" t="s">
        <v>2</v>
      </c>
      <c r="E719">
        <v>2024</v>
      </c>
      <c r="F719">
        <v>256597.50820000001</v>
      </c>
    </row>
    <row r="720" spans="1:6" hidden="1">
      <c r="A720" s="9">
        <v>45292</v>
      </c>
      <c r="B720" s="10">
        <v>21068</v>
      </c>
      <c r="C720">
        <v>68</v>
      </c>
      <c r="D720" s="1" t="s">
        <v>2</v>
      </c>
      <c r="E720">
        <v>2024</v>
      </c>
      <c r="F720">
        <v>34825.774599999997</v>
      </c>
    </row>
    <row r="721" spans="1:6" hidden="1">
      <c r="A721" s="9">
        <v>45292</v>
      </c>
      <c r="B721" s="10">
        <v>21069</v>
      </c>
      <c r="C721">
        <v>69</v>
      </c>
      <c r="D721" s="1" t="s">
        <v>2</v>
      </c>
      <c r="E721">
        <v>2024</v>
      </c>
      <c r="F721">
        <v>520040.09039999999</v>
      </c>
    </row>
    <row r="722" spans="1:6" hidden="1">
      <c r="A722" s="9">
        <v>45292</v>
      </c>
      <c r="B722" s="10">
        <v>21070</v>
      </c>
      <c r="C722">
        <v>70</v>
      </c>
      <c r="D722" s="1" t="s">
        <v>2</v>
      </c>
      <c r="E722">
        <v>2024</v>
      </c>
      <c r="F722">
        <v>23192.197100000001</v>
      </c>
    </row>
    <row r="723" spans="1:6" hidden="1">
      <c r="A723" s="9">
        <v>45292</v>
      </c>
      <c r="B723" s="10">
        <v>21071</v>
      </c>
      <c r="C723">
        <v>71</v>
      </c>
      <c r="D723" s="1" t="s">
        <v>2</v>
      </c>
      <c r="E723">
        <v>2024</v>
      </c>
      <c r="F723">
        <v>144517.14499999999</v>
      </c>
    </row>
    <row r="724" spans="1:6" hidden="1">
      <c r="A724" s="9">
        <v>45292</v>
      </c>
      <c r="B724" s="10">
        <v>21072</v>
      </c>
      <c r="C724">
        <v>72</v>
      </c>
      <c r="D724" s="1" t="s">
        <v>2</v>
      </c>
      <c r="E724">
        <v>2024</v>
      </c>
      <c r="F724">
        <v>29337.489600000001</v>
      </c>
    </row>
    <row r="725" spans="1:6" hidden="1">
      <c r="A725" s="9">
        <v>45292</v>
      </c>
      <c r="B725" s="10">
        <v>21073</v>
      </c>
      <c r="C725">
        <v>73</v>
      </c>
      <c r="D725" s="1" t="s">
        <v>2</v>
      </c>
      <c r="E725">
        <v>2024</v>
      </c>
      <c r="F725">
        <v>67292.888999999996</v>
      </c>
    </row>
    <row r="726" spans="1:6" hidden="1">
      <c r="A726" s="9">
        <v>45292</v>
      </c>
      <c r="B726" s="10">
        <v>21074</v>
      </c>
      <c r="C726">
        <v>74</v>
      </c>
      <c r="D726" s="1" t="s">
        <v>2</v>
      </c>
      <c r="E726">
        <v>2024</v>
      </c>
      <c r="F726">
        <v>186844.4607</v>
      </c>
    </row>
    <row r="727" spans="1:6" hidden="1">
      <c r="A727" s="9">
        <v>45292</v>
      </c>
      <c r="B727" s="10">
        <v>21075</v>
      </c>
      <c r="C727">
        <v>75</v>
      </c>
      <c r="D727" s="1" t="s">
        <v>2</v>
      </c>
      <c r="E727">
        <v>2024</v>
      </c>
      <c r="F727">
        <v>42964.618399999999</v>
      </c>
    </row>
    <row r="728" spans="1:6" hidden="1">
      <c r="A728" s="9">
        <v>45292</v>
      </c>
      <c r="B728" s="10">
        <v>21076</v>
      </c>
      <c r="C728">
        <v>76</v>
      </c>
      <c r="D728" s="1" t="s">
        <v>2</v>
      </c>
      <c r="E728">
        <v>2024</v>
      </c>
      <c r="F728">
        <v>574761.45929999999</v>
      </c>
    </row>
    <row r="729" spans="1:6" hidden="1">
      <c r="A729" s="9">
        <v>45292</v>
      </c>
      <c r="B729" s="10">
        <v>21077</v>
      </c>
      <c r="C729">
        <v>77</v>
      </c>
      <c r="D729" s="1" t="s">
        <v>2</v>
      </c>
      <c r="E729">
        <v>2024</v>
      </c>
      <c r="F729">
        <v>14346.5121</v>
      </c>
    </row>
    <row r="730" spans="1:6" hidden="1">
      <c r="A730" s="9">
        <v>45292</v>
      </c>
      <c r="B730" s="10">
        <v>21078</v>
      </c>
      <c r="C730">
        <v>78</v>
      </c>
      <c r="D730" s="1" t="s">
        <v>2</v>
      </c>
      <c r="E730">
        <v>2024</v>
      </c>
      <c r="F730">
        <v>48052.26</v>
      </c>
    </row>
    <row r="731" spans="1:6" hidden="1">
      <c r="A731" s="9">
        <v>45292</v>
      </c>
      <c r="B731" s="10">
        <v>21079</v>
      </c>
      <c r="C731">
        <v>79</v>
      </c>
      <c r="D731" s="1" t="s">
        <v>2</v>
      </c>
      <c r="E731">
        <v>2024</v>
      </c>
      <c r="F731">
        <v>89167.660699999993</v>
      </c>
    </row>
    <row r="732" spans="1:6" hidden="1">
      <c r="A732" s="9">
        <v>45292</v>
      </c>
      <c r="B732" s="10">
        <v>21080</v>
      </c>
      <c r="C732">
        <v>80</v>
      </c>
      <c r="D732" s="1" t="s">
        <v>2</v>
      </c>
      <c r="E732">
        <v>2024</v>
      </c>
      <c r="F732">
        <v>6193.6727000000001</v>
      </c>
    </row>
    <row r="733" spans="1:6" hidden="1">
      <c r="A733" s="9">
        <v>45292</v>
      </c>
      <c r="B733" s="10">
        <v>21081</v>
      </c>
      <c r="C733">
        <v>81</v>
      </c>
      <c r="D733" s="1" t="s">
        <v>2</v>
      </c>
      <c r="E733">
        <v>2024</v>
      </c>
      <c r="F733">
        <v>28527.053199999998</v>
      </c>
    </row>
    <row r="734" spans="1:6" hidden="1">
      <c r="A734" s="9">
        <v>45292</v>
      </c>
      <c r="B734" s="10">
        <v>21082</v>
      </c>
      <c r="C734">
        <v>82</v>
      </c>
      <c r="D734" s="1" t="s">
        <v>2</v>
      </c>
      <c r="E734">
        <v>2024</v>
      </c>
      <c r="F734">
        <v>233932.56849999999</v>
      </c>
    </row>
    <row r="735" spans="1:6" hidden="1">
      <c r="A735" s="9">
        <v>45292</v>
      </c>
      <c r="B735" s="10">
        <v>21083</v>
      </c>
      <c r="C735">
        <v>83</v>
      </c>
      <c r="D735" s="1" t="s">
        <v>2</v>
      </c>
      <c r="E735">
        <v>2024</v>
      </c>
      <c r="F735">
        <v>153048.4296</v>
      </c>
    </row>
    <row r="736" spans="1:6" hidden="1">
      <c r="A736" s="9">
        <v>45292</v>
      </c>
      <c r="B736" s="10">
        <v>21084</v>
      </c>
      <c r="C736">
        <v>84</v>
      </c>
      <c r="D736" s="1" t="s">
        <v>2</v>
      </c>
      <c r="E736">
        <v>2024</v>
      </c>
      <c r="F736">
        <v>20429.194299999999</v>
      </c>
    </row>
    <row r="737" spans="1:6" hidden="1">
      <c r="A737" s="9">
        <v>45292</v>
      </c>
      <c r="B737" s="10">
        <v>21085</v>
      </c>
      <c r="C737">
        <v>85</v>
      </c>
      <c r="D737" s="1" t="s">
        <v>2</v>
      </c>
      <c r="E737">
        <v>2024</v>
      </c>
      <c r="F737">
        <v>659772.17319999996</v>
      </c>
    </row>
    <row r="738" spans="1:6" hidden="1">
      <c r="A738" s="9">
        <v>45292</v>
      </c>
      <c r="B738" s="10">
        <v>21086</v>
      </c>
      <c r="C738">
        <v>86</v>
      </c>
      <c r="D738" s="1" t="s">
        <v>2</v>
      </c>
      <c r="E738">
        <v>2024</v>
      </c>
      <c r="F738">
        <v>134499.3903</v>
      </c>
    </row>
    <row r="739" spans="1:6" hidden="1">
      <c r="A739" s="9">
        <v>45292</v>
      </c>
      <c r="B739" s="10">
        <v>21087</v>
      </c>
      <c r="C739">
        <v>87</v>
      </c>
      <c r="D739" s="1" t="s">
        <v>2</v>
      </c>
      <c r="E739">
        <v>2024</v>
      </c>
      <c r="F739">
        <v>63340.03</v>
      </c>
    </row>
    <row r="740" spans="1:6" hidden="1">
      <c r="A740" s="9">
        <v>45292</v>
      </c>
      <c r="B740" s="10">
        <v>21088</v>
      </c>
      <c r="C740">
        <v>88</v>
      </c>
      <c r="D740" s="1" t="s">
        <v>2</v>
      </c>
      <c r="E740">
        <v>2024</v>
      </c>
      <c r="F740">
        <v>46938.566500000001</v>
      </c>
    </row>
    <row r="741" spans="1:6" hidden="1">
      <c r="A741" s="9">
        <v>45292</v>
      </c>
      <c r="B741" s="10">
        <v>21089</v>
      </c>
      <c r="C741">
        <v>89</v>
      </c>
      <c r="D741" s="1" t="s">
        <v>2</v>
      </c>
      <c r="E741">
        <v>2024</v>
      </c>
      <c r="F741">
        <v>102379.21649999999</v>
      </c>
    </row>
    <row r="742" spans="1:6" hidden="1">
      <c r="A742" s="9">
        <v>45292</v>
      </c>
      <c r="B742" s="10">
        <v>21090</v>
      </c>
      <c r="C742">
        <v>90</v>
      </c>
      <c r="D742" s="1" t="s">
        <v>2</v>
      </c>
      <c r="E742">
        <v>2024</v>
      </c>
      <c r="F742">
        <v>36431.4257</v>
      </c>
    </row>
    <row r="743" spans="1:6" hidden="1">
      <c r="A743" s="9">
        <v>45292</v>
      </c>
      <c r="B743" s="10">
        <v>21091</v>
      </c>
      <c r="C743">
        <v>91</v>
      </c>
      <c r="D743" s="1" t="s">
        <v>2</v>
      </c>
      <c r="E743">
        <v>2024</v>
      </c>
      <c r="F743">
        <v>532.71690000000001</v>
      </c>
    </row>
    <row r="744" spans="1:6" hidden="1">
      <c r="A744" s="9">
        <v>45292</v>
      </c>
      <c r="B744" s="10">
        <v>21092</v>
      </c>
      <c r="C744">
        <v>92</v>
      </c>
      <c r="D744" s="1" t="s">
        <v>2</v>
      </c>
      <c r="E744">
        <v>2024</v>
      </c>
      <c r="F744">
        <v>79325.493000000002</v>
      </c>
    </row>
    <row r="745" spans="1:6" hidden="1">
      <c r="A745" s="9">
        <v>45292</v>
      </c>
      <c r="B745" s="10">
        <v>21093</v>
      </c>
      <c r="C745">
        <v>93</v>
      </c>
      <c r="D745" s="1" t="s">
        <v>2</v>
      </c>
      <c r="E745">
        <v>2024</v>
      </c>
      <c r="F745">
        <v>71298.174199999994</v>
      </c>
    </row>
    <row r="746" spans="1:6" hidden="1">
      <c r="A746" s="9">
        <v>45292</v>
      </c>
      <c r="B746" s="10">
        <v>21094</v>
      </c>
      <c r="C746">
        <v>94</v>
      </c>
      <c r="D746" s="1" t="s">
        <v>2</v>
      </c>
      <c r="E746">
        <v>2024</v>
      </c>
      <c r="F746">
        <v>353983.2746</v>
      </c>
    </row>
    <row r="747" spans="1:6" hidden="1">
      <c r="A747" s="9">
        <v>45292</v>
      </c>
      <c r="B747" s="10">
        <v>21095</v>
      </c>
      <c r="C747">
        <v>95</v>
      </c>
      <c r="D747" s="1" t="s">
        <v>2</v>
      </c>
      <c r="E747">
        <v>2024</v>
      </c>
      <c r="F747">
        <v>970.23670000000004</v>
      </c>
    </row>
    <row r="748" spans="1:6" hidden="1">
      <c r="A748" s="9">
        <v>45292</v>
      </c>
      <c r="B748" s="10">
        <v>21096</v>
      </c>
      <c r="C748">
        <v>96</v>
      </c>
      <c r="D748" s="1" t="s">
        <v>2</v>
      </c>
      <c r="E748">
        <v>2024</v>
      </c>
      <c r="F748">
        <v>78867.107699999993</v>
      </c>
    </row>
    <row r="749" spans="1:6" hidden="1">
      <c r="A749" s="9">
        <v>45292</v>
      </c>
      <c r="B749" s="10">
        <v>21097</v>
      </c>
      <c r="C749">
        <v>97</v>
      </c>
      <c r="D749" s="1" t="s">
        <v>2</v>
      </c>
      <c r="E749">
        <v>2024</v>
      </c>
      <c r="F749">
        <v>21809.846799999999</v>
      </c>
    </row>
    <row r="750" spans="1:6" hidden="1">
      <c r="A750" s="9">
        <v>45292</v>
      </c>
      <c r="B750" s="10">
        <v>21098</v>
      </c>
      <c r="C750">
        <v>98</v>
      </c>
      <c r="D750" s="1" t="s">
        <v>2</v>
      </c>
      <c r="E750">
        <v>2024</v>
      </c>
      <c r="F750">
        <v>48912.077700000002</v>
      </c>
    </row>
    <row r="751" spans="1:6" hidden="1">
      <c r="A751" s="9">
        <v>45292</v>
      </c>
      <c r="B751" s="10">
        <v>21099</v>
      </c>
      <c r="C751">
        <v>99</v>
      </c>
      <c r="D751" s="1" t="s">
        <v>2</v>
      </c>
      <c r="E751">
        <v>2024</v>
      </c>
      <c r="F751">
        <v>264284.2427</v>
      </c>
    </row>
    <row r="752" spans="1:6" hidden="1">
      <c r="A752" s="9">
        <v>45292</v>
      </c>
      <c r="B752" s="10">
        <v>21100</v>
      </c>
      <c r="C752">
        <v>100</v>
      </c>
      <c r="D752" s="1" t="s">
        <v>2</v>
      </c>
      <c r="E752">
        <v>2024</v>
      </c>
      <c r="F752">
        <v>29964.965400000001</v>
      </c>
    </row>
    <row r="753" spans="1:6" hidden="1">
      <c r="A753" s="9">
        <v>45292</v>
      </c>
      <c r="B753" s="10">
        <v>21101</v>
      </c>
      <c r="C753">
        <v>101</v>
      </c>
      <c r="D753" s="1" t="s">
        <v>2</v>
      </c>
      <c r="E753">
        <v>2024</v>
      </c>
      <c r="F753">
        <v>19163.069100000001</v>
      </c>
    </row>
    <row r="754" spans="1:6" hidden="1">
      <c r="A754" s="9">
        <v>45292</v>
      </c>
      <c r="B754" s="10">
        <v>21102</v>
      </c>
      <c r="C754">
        <v>102</v>
      </c>
      <c r="D754" s="1" t="s">
        <v>2</v>
      </c>
      <c r="E754">
        <v>2024</v>
      </c>
      <c r="F754">
        <v>24634.556</v>
      </c>
    </row>
    <row r="755" spans="1:6" hidden="1">
      <c r="A755" s="9">
        <v>45292</v>
      </c>
      <c r="B755" s="10">
        <v>21103</v>
      </c>
      <c r="C755">
        <v>103</v>
      </c>
      <c r="D755" s="1" t="s">
        <v>2</v>
      </c>
      <c r="E755">
        <v>2024</v>
      </c>
      <c r="F755">
        <v>24599.6165</v>
      </c>
    </row>
    <row r="756" spans="1:6" hidden="1">
      <c r="A756" s="9">
        <v>45292</v>
      </c>
      <c r="B756" s="10">
        <v>21104</v>
      </c>
      <c r="C756">
        <v>104</v>
      </c>
      <c r="D756" s="1" t="s">
        <v>2</v>
      </c>
      <c r="E756">
        <v>2024</v>
      </c>
      <c r="F756">
        <v>242649.47450000001</v>
      </c>
    </row>
    <row r="757" spans="1:6" hidden="1">
      <c r="A757" s="9">
        <v>45292</v>
      </c>
      <c r="B757" s="10">
        <v>21105</v>
      </c>
      <c r="C757">
        <v>105</v>
      </c>
      <c r="D757" s="1" t="s">
        <v>2</v>
      </c>
      <c r="E757">
        <v>2024</v>
      </c>
      <c r="F757">
        <v>67555.800099999993</v>
      </c>
    </row>
    <row r="758" spans="1:6" hidden="1">
      <c r="A758" s="9">
        <v>45292</v>
      </c>
      <c r="B758" s="10">
        <v>21106</v>
      </c>
      <c r="C758">
        <v>106</v>
      </c>
      <c r="D758" s="1" t="s">
        <v>2</v>
      </c>
      <c r="E758">
        <v>2024</v>
      </c>
      <c r="F758">
        <v>11372.5828</v>
      </c>
    </row>
    <row r="759" spans="1:6" hidden="1">
      <c r="A759" s="9">
        <v>45292</v>
      </c>
      <c r="B759" s="10">
        <v>21107</v>
      </c>
      <c r="C759">
        <v>107</v>
      </c>
      <c r="D759" s="1" t="s">
        <v>2</v>
      </c>
      <c r="E759">
        <v>2024</v>
      </c>
      <c r="F759">
        <v>23620.287700000001</v>
      </c>
    </row>
    <row r="760" spans="1:6" hidden="1">
      <c r="A760" s="9">
        <v>45292</v>
      </c>
      <c r="B760" s="10">
        <v>21108</v>
      </c>
      <c r="C760">
        <v>108</v>
      </c>
      <c r="D760" s="1" t="s">
        <v>2</v>
      </c>
      <c r="E760">
        <v>2024</v>
      </c>
      <c r="F760">
        <v>163840.08720000001</v>
      </c>
    </row>
    <row r="761" spans="1:6" hidden="1">
      <c r="A761" s="9">
        <v>45292</v>
      </c>
      <c r="B761" s="10">
        <v>21109</v>
      </c>
      <c r="C761">
        <v>109</v>
      </c>
      <c r="D761" s="1" t="s">
        <v>2</v>
      </c>
      <c r="E761">
        <v>2024</v>
      </c>
      <c r="F761">
        <v>34863.4686</v>
      </c>
    </row>
    <row r="762" spans="1:6" hidden="1">
      <c r="A762" s="9">
        <v>45292</v>
      </c>
      <c r="B762" s="10">
        <v>21110</v>
      </c>
      <c r="C762">
        <v>110</v>
      </c>
      <c r="D762" s="1" t="s">
        <v>2</v>
      </c>
      <c r="E762">
        <v>2024</v>
      </c>
      <c r="F762">
        <v>546123.43830000004</v>
      </c>
    </row>
    <row r="763" spans="1:6" hidden="1">
      <c r="A763" s="9">
        <v>45292</v>
      </c>
      <c r="B763" s="10">
        <v>21111</v>
      </c>
      <c r="C763">
        <v>111</v>
      </c>
      <c r="D763" s="1" t="s">
        <v>2</v>
      </c>
      <c r="E763">
        <v>2024</v>
      </c>
      <c r="F763">
        <v>189752.41219999999</v>
      </c>
    </row>
    <row r="764" spans="1:6" hidden="1">
      <c r="A764" s="9">
        <v>45292</v>
      </c>
      <c r="B764" s="10">
        <v>21112</v>
      </c>
      <c r="C764">
        <v>112</v>
      </c>
      <c r="D764" s="1" t="s">
        <v>2</v>
      </c>
      <c r="E764">
        <v>2024</v>
      </c>
      <c r="F764">
        <v>20841.245599999998</v>
      </c>
    </row>
    <row r="765" spans="1:6" hidden="1">
      <c r="A765" s="9">
        <v>45292</v>
      </c>
      <c r="B765" s="10">
        <v>21113</v>
      </c>
      <c r="C765">
        <v>113</v>
      </c>
      <c r="D765" s="1" t="s">
        <v>2</v>
      </c>
      <c r="E765">
        <v>2024</v>
      </c>
      <c r="F765">
        <v>14994.613300000001</v>
      </c>
    </row>
    <row r="766" spans="1:6" hidden="1">
      <c r="A766" s="9">
        <v>45292</v>
      </c>
      <c r="B766" s="10">
        <v>21114</v>
      </c>
      <c r="C766">
        <v>114</v>
      </c>
      <c r="D766" s="1" t="s">
        <v>2</v>
      </c>
      <c r="E766">
        <v>2024</v>
      </c>
      <c r="F766">
        <v>77685.324399999998</v>
      </c>
    </row>
    <row r="767" spans="1:6" hidden="1">
      <c r="A767" s="9">
        <v>45292</v>
      </c>
      <c r="B767" s="10">
        <v>21115</v>
      </c>
      <c r="C767">
        <v>115</v>
      </c>
      <c r="D767" s="1" t="s">
        <v>2</v>
      </c>
      <c r="E767">
        <v>2024</v>
      </c>
      <c r="F767">
        <v>501767.78019999998</v>
      </c>
    </row>
    <row r="768" spans="1:6" hidden="1">
      <c r="A768" s="9">
        <v>45292</v>
      </c>
      <c r="B768" s="10">
        <v>21116</v>
      </c>
      <c r="C768">
        <v>116</v>
      </c>
      <c r="D768" s="1" t="s">
        <v>2</v>
      </c>
      <c r="E768">
        <v>2024</v>
      </c>
      <c r="F768">
        <v>253633.8904</v>
      </c>
    </row>
    <row r="769" spans="1:6" hidden="1">
      <c r="A769" s="9">
        <v>45292</v>
      </c>
      <c r="B769" s="10">
        <v>21117</v>
      </c>
      <c r="C769">
        <v>117</v>
      </c>
      <c r="D769" s="1" t="s">
        <v>2</v>
      </c>
      <c r="E769">
        <v>2024</v>
      </c>
      <c r="F769">
        <v>6046.8715000000002</v>
      </c>
    </row>
    <row r="770" spans="1:6" hidden="1">
      <c r="A770" s="9">
        <v>45292</v>
      </c>
      <c r="B770" s="10">
        <v>21118</v>
      </c>
      <c r="C770">
        <v>118</v>
      </c>
      <c r="D770" s="1" t="s">
        <v>2</v>
      </c>
      <c r="E770">
        <v>2024</v>
      </c>
      <c r="F770">
        <v>234039.94510000001</v>
      </c>
    </row>
    <row r="771" spans="1:6" hidden="1">
      <c r="A771" s="9">
        <v>45292</v>
      </c>
      <c r="B771" s="10">
        <v>21119</v>
      </c>
      <c r="C771">
        <v>119</v>
      </c>
      <c r="D771" s="1" t="s">
        <v>2</v>
      </c>
      <c r="E771">
        <v>2024</v>
      </c>
      <c r="F771">
        <v>49572.900900000001</v>
      </c>
    </row>
    <row r="772" spans="1:6" hidden="1">
      <c r="A772" s="9">
        <v>45292</v>
      </c>
      <c r="B772" s="10">
        <v>21120</v>
      </c>
      <c r="C772">
        <v>120</v>
      </c>
      <c r="D772" s="1" t="s">
        <v>2</v>
      </c>
      <c r="E772">
        <v>2024</v>
      </c>
      <c r="F772">
        <v>24525.822400000001</v>
      </c>
    </row>
    <row r="773" spans="1:6" hidden="1">
      <c r="A773" s="9">
        <v>45292</v>
      </c>
      <c r="B773" s="10">
        <v>21121</v>
      </c>
      <c r="C773">
        <v>121</v>
      </c>
      <c r="D773" s="1" t="s">
        <v>2</v>
      </c>
      <c r="E773">
        <v>2024</v>
      </c>
      <c r="F773">
        <v>9869.3183000000008</v>
      </c>
    </row>
    <row r="774" spans="1:6" hidden="1">
      <c r="A774" s="9">
        <v>45292</v>
      </c>
      <c r="B774" s="10">
        <v>21122</v>
      </c>
      <c r="C774">
        <v>122</v>
      </c>
      <c r="D774" s="1" t="s">
        <v>2</v>
      </c>
      <c r="E774">
        <v>2024</v>
      </c>
      <c r="F774">
        <v>99701.701799999995</v>
      </c>
    </row>
    <row r="775" spans="1:6" hidden="1">
      <c r="A775" s="9">
        <v>45292</v>
      </c>
      <c r="B775" s="10">
        <v>21123</v>
      </c>
      <c r="C775">
        <v>123</v>
      </c>
      <c r="D775" s="1" t="s">
        <v>2</v>
      </c>
      <c r="E775">
        <v>2024</v>
      </c>
      <c r="F775">
        <v>27245.705999999998</v>
      </c>
    </row>
    <row r="776" spans="1:6" hidden="1">
      <c r="A776" s="9">
        <v>45292</v>
      </c>
      <c r="B776" s="10">
        <v>21124</v>
      </c>
      <c r="C776">
        <v>124</v>
      </c>
      <c r="D776" s="1" t="s">
        <v>2</v>
      </c>
      <c r="E776">
        <v>2024</v>
      </c>
      <c r="F776">
        <v>85034.7981</v>
      </c>
    </row>
    <row r="777" spans="1:6" hidden="1">
      <c r="A777" s="9">
        <v>45292</v>
      </c>
      <c r="B777" s="10">
        <v>21125</v>
      </c>
      <c r="C777">
        <v>125</v>
      </c>
      <c r="D777" s="1" t="s">
        <v>2</v>
      </c>
      <c r="E777">
        <v>2024</v>
      </c>
      <c r="F777">
        <v>22462.5527</v>
      </c>
    </row>
    <row r="778" spans="1:6" hidden="1">
      <c r="A778" s="9">
        <v>45292</v>
      </c>
      <c r="B778" s="10">
        <v>21126</v>
      </c>
      <c r="C778">
        <v>126</v>
      </c>
      <c r="D778" s="1" t="s">
        <v>2</v>
      </c>
      <c r="E778">
        <v>2024</v>
      </c>
      <c r="F778">
        <v>65580.730100000001</v>
      </c>
    </row>
    <row r="779" spans="1:6" hidden="1">
      <c r="A779" s="9">
        <v>45292</v>
      </c>
      <c r="B779" s="10">
        <v>21127</v>
      </c>
      <c r="C779">
        <v>127</v>
      </c>
      <c r="D779" s="1" t="s">
        <v>2</v>
      </c>
      <c r="E779">
        <v>2024</v>
      </c>
      <c r="F779">
        <v>4092.0434</v>
      </c>
    </row>
    <row r="780" spans="1:6" hidden="1">
      <c r="A780" s="9">
        <v>45292</v>
      </c>
      <c r="B780" s="10">
        <v>21128</v>
      </c>
      <c r="C780">
        <v>128</v>
      </c>
      <c r="D780" s="1" t="s">
        <v>2</v>
      </c>
      <c r="E780">
        <v>2024</v>
      </c>
      <c r="F780">
        <v>128576.2637</v>
      </c>
    </row>
    <row r="781" spans="1:6" hidden="1">
      <c r="A781" s="9">
        <v>45292</v>
      </c>
      <c r="B781" s="10">
        <v>21129</v>
      </c>
      <c r="C781">
        <v>129</v>
      </c>
      <c r="D781" s="1" t="s">
        <v>2</v>
      </c>
      <c r="E781">
        <v>2024</v>
      </c>
      <c r="F781">
        <v>47729.508699999998</v>
      </c>
    </row>
    <row r="782" spans="1:6" hidden="1">
      <c r="A782" s="9">
        <v>45292</v>
      </c>
      <c r="B782" s="10">
        <v>21130</v>
      </c>
      <c r="C782">
        <v>130</v>
      </c>
      <c r="D782" s="1" t="s">
        <v>2</v>
      </c>
      <c r="E782">
        <v>2024</v>
      </c>
      <c r="F782">
        <v>67106.719100000002</v>
      </c>
    </row>
    <row r="783" spans="1:6" hidden="1">
      <c r="A783" s="9">
        <v>45292</v>
      </c>
      <c r="B783" s="10">
        <v>21131</v>
      </c>
      <c r="C783">
        <v>131</v>
      </c>
      <c r="D783" s="1" t="s">
        <v>2</v>
      </c>
      <c r="E783">
        <v>2024</v>
      </c>
      <c r="F783">
        <v>1095.28</v>
      </c>
    </row>
    <row r="784" spans="1:6" hidden="1">
      <c r="A784" s="9">
        <v>45292</v>
      </c>
      <c r="B784" s="10">
        <v>21132</v>
      </c>
      <c r="C784">
        <v>132</v>
      </c>
      <c r="D784" s="1" t="s">
        <v>2</v>
      </c>
      <c r="E784">
        <v>2024</v>
      </c>
      <c r="F784">
        <v>185257.48509999999</v>
      </c>
    </row>
    <row r="785" spans="1:6" hidden="1">
      <c r="A785" s="9">
        <v>45292</v>
      </c>
      <c r="B785" s="10">
        <v>21133</v>
      </c>
      <c r="C785">
        <v>133</v>
      </c>
      <c r="D785" s="1" t="s">
        <v>2</v>
      </c>
      <c r="E785">
        <v>2024</v>
      </c>
      <c r="F785">
        <v>14704.0347</v>
      </c>
    </row>
    <row r="786" spans="1:6" hidden="1">
      <c r="A786" s="9">
        <v>45292</v>
      </c>
      <c r="B786" s="10">
        <v>21134</v>
      </c>
      <c r="C786">
        <v>134</v>
      </c>
      <c r="D786" s="1" t="s">
        <v>2</v>
      </c>
      <c r="E786">
        <v>2024</v>
      </c>
      <c r="F786">
        <v>94485.304999999993</v>
      </c>
    </row>
    <row r="787" spans="1:6" hidden="1">
      <c r="A787" s="9">
        <v>45292</v>
      </c>
      <c r="B787" s="10">
        <v>21135</v>
      </c>
      <c r="C787">
        <v>135</v>
      </c>
      <c r="D787" s="1" t="s">
        <v>2</v>
      </c>
      <c r="E787">
        <v>2024</v>
      </c>
      <c r="F787">
        <v>2694.2719999999999</v>
      </c>
    </row>
    <row r="788" spans="1:6" hidden="1">
      <c r="A788" s="9">
        <v>45292</v>
      </c>
      <c r="B788" s="10">
        <v>21136</v>
      </c>
      <c r="C788">
        <v>136</v>
      </c>
      <c r="D788" s="1" t="s">
        <v>2</v>
      </c>
      <c r="E788">
        <v>2024</v>
      </c>
      <c r="F788">
        <v>5882.5973000000004</v>
      </c>
    </row>
    <row r="789" spans="1:6" hidden="1">
      <c r="A789" s="9">
        <v>45292</v>
      </c>
      <c r="B789" s="10">
        <v>21137</v>
      </c>
      <c r="C789">
        <v>137</v>
      </c>
      <c r="D789" s="1" t="s">
        <v>2</v>
      </c>
      <c r="E789">
        <v>2024</v>
      </c>
      <c r="F789">
        <v>417629.24400000001</v>
      </c>
    </row>
    <row r="790" spans="1:6" hidden="1">
      <c r="A790" s="9">
        <v>45292</v>
      </c>
      <c r="B790" s="10">
        <v>21138</v>
      </c>
      <c r="C790">
        <v>138</v>
      </c>
      <c r="D790" s="1" t="s">
        <v>2</v>
      </c>
      <c r="E790">
        <v>2024</v>
      </c>
      <c r="F790">
        <v>44648.151400000002</v>
      </c>
    </row>
    <row r="791" spans="1:6" hidden="1">
      <c r="A791" s="9">
        <v>45292</v>
      </c>
      <c r="B791" s="10">
        <v>21139</v>
      </c>
      <c r="C791">
        <v>139</v>
      </c>
      <c r="D791" s="1" t="s">
        <v>2</v>
      </c>
      <c r="E791">
        <v>2024</v>
      </c>
      <c r="F791">
        <v>9628.1640000000007</v>
      </c>
    </row>
    <row r="792" spans="1:6" hidden="1">
      <c r="A792" s="9">
        <v>45292</v>
      </c>
      <c r="B792" s="10">
        <v>21140</v>
      </c>
      <c r="C792">
        <v>140</v>
      </c>
      <c r="D792" s="1" t="s">
        <v>2</v>
      </c>
      <c r="E792">
        <v>2024</v>
      </c>
      <c r="F792">
        <v>73443.736999999994</v>
      </c>
    </row>
    <row r="793" spans="1:6" hidden="1">
      <c r="A793" s="9">
        <v>45292</v>
      </c>
      <c r="B793" s="10">
        <v>21141</v>
      </c>
      <c r="C793">
        <v>141</v>
      </c>
      <c r="D793" s="1" t="s">
        <v>2</v>
      </c>
      <c r="E793">
        <v>2024</v>
      </c>
      <c r="F793">
        <v>12521.99</v>
      </c>
    </row>
    <row r="794" spans="1:6" hidden="1">
      <c r="A794" s="9">
        <v>45292</v>
      </c>
      <c r="B794" s="10">
        <v>21142</v>
      </c>
      <c r="C794">
        <v>142</v>
      </c>
      <c r="D794" s="1" t="s">
        <v>2</v>
      </c>
      <c r="E794">
        <v>2024</v>
      </c>
      <c r="F794">
        <v>315013.29090000002</v>
      </c>
    </row>
    <row r="795" spans="1:6" hidden="1">
      <c r="A795" s="9">
        <v>45292</v>
      </c>
      <c r="B795" s="10">
        <v>21143</v>
      </c>
      <c r="C795">
        <v>143</v>
      </c>
      <c r="D795" s="1" t="s">
        <v>2</v>
      </c>
      <c r="E795">
        <v>2024</v>
      </c>
      <c r="F795">
        <v>206911.20259999999</v>
      </c>
    </row>
    <row r="796" spans="1:6" hidden="1">
      <c r="A796" s="9">
        <v>45292</v>
      </c>
      <c r="B796" s="10">
        <v>21144</v>
      </c>
      <c r="C796">
        <v>144</v>
      </c>
      <c r="D796" s="1" t="s">
        <v>2</v>
      </c>
      <c r="E796">
        <v>2024</v>
      </c>
      <c r="F796">
        <v>157856.03779999999</v>
      </c>
    </row>
    <row r="797" spans="1:6" hidden="1">
      <c r="A797" s="9">
        <v>45292</v>
      </c>
      <c r="B797" s="10">
        <v>21145</v>
      </c>
      <c r="C797">
        <v>145</v>
      </c>
      <c r="D797" s="1" t="s">
        <v>2</v>
      </c>
      <c r="E797">
        <v>2024</v>
      </c>
      <c r="F797">
        <v>97080.003500000006</v>
      </c>
    </row>
    <row r="798" spans="1:6" hidden="1">
      <c r="A798" s="9">
        <v>45292</v>
      </c>
      <c r="B798" s="10">
        <v>21146</v>
      </c>
      <c r="C798">
        <v>146</v>
      </c>
      <c r="D798" s="1" t="s">
        <v>2</v>
      </c>
      <c r="E798">
        <v>2024</v>
      </c>
      <c r="F798">
        <v>1507.9753000000001</v>
      </c>
    </row>
    <row r="799" spans="1:6" hidden="1">
      <c r="A799" s="9">
        <v>45292</v>
      </c>
      <c r="B799" s="10">
        <v>21147</v>
      </c>
      <c r="C799">
        <v>147</v>
      </c>
      <c r="D799" s="1" t="s">
        <v>2</v>
      </c>
      <c r="E799">
        <v>2024</v>
      </c>
      <c r="F799">
        <v>19913.778300000002</v>
      </c>
    </row>
    <row r="800" spans="1:6" hidden="1">
      <c r="A800" s="9">
        <v>45292</v>
      </c>
      <c r="B800" s="10">
        <v>21148</v>
      </c>
      <c r="C800">
        <v>148</v>
      </c>
      <c r="D800" s="1" t="s">
        <v>2</v>
      </c>
      <c r="E800">
        <v>2024</v>
      </c>
      <c r="F800">
        <v>95943.429499999998</v>
      </c>
    </row>
    <row r="801" spans="1:6" hidden="1">
      <c r="A801" s="9">
        <v>45292</v>
      </c>
      <c r="B801" s="10">
        <v>21149</v>
      </c>
      <c r="C801">
        <v>149</v>
      </c>
      <c r="D801" s="1" t="s">
        <v>2</v>
      </c>
      <c r="E801">
        <v>2024</v>
      </c>
      <c r="F801">
        <v>59239.4372</v>
      </c>
    </row>
    <row r="802" spans="1:6" hidden="1">
      <c r="A802" s="9">
        <v>45292</v>
      </c>
      <c r="B802" s="10">
        <v>21150</v>
      </c>
      <c r="C802">
        <v>150</v>
      </c>
      <c r="D802" s="1" t="s">
        <v>2</v>
      </c>
      <c r="E802">
        <v>2024</v>
      </c>
      <c r="F802">
        <v>36404.476499999997</v>
      </c>
    </row>
    <row r="803" spans="1:6" hidden="1">
      <c r="A803" s="9">
        <v>45292</v>
      </c>
      <c r="B803" s="10">
        <v>21151</v>
      </c>
      <c r="C803">
        <v>151</v>
      </c>
      <c r="D803" s="1" t="s">
        <v>2</v>
      </c>
      <c r="E803">
        <v>2024</v>
      </c>
      <c r="F803">
        <v>41369.145600000003</v>
      </c>
    </row>
    <row r="804" spans="1:6" hidden="1">
      <c r="A804" s="9">
        <v>45292</v>
      </c>
      <c r="B804" s="10">
        <v>21152</v>
      </c>
      <c r="C804">
        <v>152</v>
      </c>
      <c r="D804" s="1" t="s">
        <v>2</v>
      </c>
      <c r="E804">
        <v>2024</v>
      </c>
      <c r="F804">
        <v>121710.9143</v>
      </c>
    </row>
    <row r="805" spans="1:6" hidden="1">
      <c r="A805" s="9">
        <v>45292</v>
      </c>
      <c r="B805" s="10">
        <v>21153</v>
      </c>
      <c r="C805">
        <v>153</v>
      </c>
      <c r="D805" s="1" t="s">
        <v>2</v>
      </c>
      <c r="E805">
        <v>2024</v>
      </c>
      <c r="F805">
        <v>127348.27830000001</v>
      </c>
    </row>
    <row r="806" spans="1:6" hidden="1">
      <c r="A806" s="9">
        <v>45292</v>
      </c>
      <c r="B806" s="10">
        <v>21154</v>
      </c>
      <c r="C806">
        <v>154</v>
      </c>
      <c r="D806" s="1" t="s">
        <v>2</v>
      </c>
      <c r="E806">
        <v>2024</v>
      </c>
      <c r="F806">
        <v>639338.62769999995</v>
      </c>
    </row>
    <row r="807" spans="1:6" hidden="1">
      <c r="A807" s="9">
        <v>45292</v>
      </c>
      <c r="B807" s="10">
        <v>21155</v>
      </c>
      <c r="C807">
        <v>155</v>
      </c>
      <c r="D807" s="1" t="s">
        <v>2</v>
      </c>
      <c r="E807">
        <v>2024</v>
      </c>
      <c r="F807">
        <v>19670.7608</v>
      </c>
    </row>
    <row r="808" spans="1:6" hidden="1">
      <c r="A808" s="9">
        <v>45292</v>
      </c>
      <c r="B808" s="10">
        <v>21156</v>
      </c>
      <c r="C808">
        <v>156</v>
      </c>
      <c r="D808" s="1" t="s">
        <v>2</v>
      </c>
      <c r="E808">
        <v>2024</v>
      </c>
      <c r="F808">
        <v>312101.01860000001</v>
      </c>
    </row>
    <row r="809" spans="1:6" hidden="1">
      <c r="A809" s="9">
        <v>45292</v>
      </c>
      <c r="B809" s="10">
        <v>21157</v>
      </c>
      <c r="C809">
        <v>157</v>
      </c>
      <c r="D809" s="1" t="s">
        <v>2</v>
      </c>
      <c r="E809">
        <v>2024</v>
      </c>
      <c r="F809">
        <v>47064.641600000003</v>
      </c>
    </row>
    <row r="810" spans="1:6" hidden="1">
      <c r="A810" s="9">
        <v>45292</v>
      </c>
      <c r="B810" s="10">
        <v>21158</v>
      </c>
      <c r="C810">
        <v>158</v>
      </c>
      <c r="D810" s="1" t="s">
        <v>2</v>
      </c>
      <c r="E810">
        <v>2024</v>
      </c>
      <c r="F810">
        <v>186620.5141</v>
      </c>
    </row>
    <row r="811" spans="1:6" hidden="1">
      <c r="A811" s="9">
        <v>45292</v>
      </c>
      <c r="B811" s="10">
        <v>21159</v>
      </c>
      <c r="C811">
        <v>159</v>
      </c>
      <c r="D811" s="1" t="s">
        <v>2</v>
      </c>
      <c r="E811">
        <v>2024</v>
      </c>
      <c r="F811">
        <v>14304.5514</v>
      </c>
    </row>
    <row r="812" spans="1:6" hidden="1">
      <c r="A812" s="9">
        <v>45292</v>
      </c>
      <c r="B812" s="10">
        <v>21160</v>
      </c>
      <c r="C812">
        <v>160</v>
      </c>
      <c r="D812" s="1" t="s">
        <v>2</v>
      </c>
      <c r="E812">
        <v>2024</v>
      </c>
      <c r="F812">
        <v>17444.174599999998</v>
      </c>
    </row>
    <row r="813" spans="1:6" hidden="1">
      <c r="A813" s="9">
        <v>45292</v>
      </c>
      <c r="B813" s="10">
        <v>21161</v>
      </c>
      <c r="C813">
        <v>161</v>
      </c>
      <c r="D813" s="1" t="s">
        <v>2</v>
      </c>
      <c r="E813">
        <v>2024</v>
      </c>
      <c r="F813">
        <v>325009.304</v>
      </c>
    </row>
    <row r="814" spans="1:6" hidden="1">
      <c r="A814" s="9">
        <v>45292</v>
      </c>
      <c r="B814" s="10">
        <v>21162</v>
      </c>
      <c r="C814">
        <v>162</v>
      </c>
      <c r="D814" s="1" t="s">
        <v>2</v>
      </c>
      <c r="E814">
        <v>2024</v>
      </c>
      <c r="F814">
        <v>8331.9421999999995</v>
      </c>
    </row>
    <row r="815" spans="1:6" hidden="1">
      <c r="A815" s="9">
        <v>45292</v>
      </c>
      <c r="B815" s="10">
        <v>21163</v>
      </c>
      <c r="C815">
        <v>163</v>
      </c>
      <c r="D815" s="1" t="s">
        <v>2</v>
      </c>
      <c r="E815">
        <v>2024</v>
      </c>
      <c r="F815">
        <v>24588.174999999999</v>
      </c>
    </row>
    <row r="816" spans="1:6" hidden="1">
      <c r="A816" s="9">
        <v>45292</v>
      </c>
      <c r="B816" s="10">
        <v>21164</v>
      </c>
      <c r="C816">
        <v>164</v>
      </c>
      <c r="D816" s="1" t="s">
        <v>2</v>
      </c>
      <c r="E816">
        <v>2024</v>
      </c>
      <c r="F816">
        <v>203333.92</v>
      </c>
    </row>
    <row r="817" spans="1:6" hidden="1">
      <c r="A817" s="9">
        <v>45292</v>
      </c>
      <c r="B817" s="10">
        <v>21165</v>
      </c>
      <c r="C817">
        <v>165</v>
      </c>
      <c r="D817" s="1" t="s">
        <v>2</v>
      </c>
      <c r="E817">
        <v>2024</v>
      </c>
      <c r="F817">
        <v>17099.746200000001</v>
      </c>
    </row>
    <row r="818" spans="1:6" hidden="1">
      <c r="A818" s="9">
        <v>45292</v>
      </c>
      <c r="B818" s="10">
        <v>21166</v>
      </c>
      <c r="C818">
        <v>166</v>
      </c>
      <c r="D818" s="1" t="s">
        <v>2</v>
      </c>
      <c r="E818">
        <v>2024</v>
      </c>
      <c r="F818">
        <v>145761.8112</v>
      </c>
    </row>
    <row r="819" spans="1:6" hidden="1">
      <c r="A819" s="9">
        <v>45292</v>
      </c>
      <c r="B819" s="10">
        <v>21167</v>
      </c>
      <c r="C819">
        <v>167</v>
      </c>
      <c r="D819" s="1" t="s">
        <v>2</v>
      </c>
      <c r="E819">
        <v>2024</v>
      </c>
      <c r="F819">
        <v>18318.3112</v>
      </c>
    </row>
    <row r="820" spans="1:6" hidden="1">
      <c r="A820" s="9">
        <v>45292</v>
      </c>
      <c r="B820" s="10">
        <v>21168</v>
      </c>
      <c r="C820">
        <v>168</v>
      </c>
      <c r="D820" s="1" t="s">
        <v>2</v>
      </c>
      <c r="E820">
        <v>2024</v>
      </c>
      <c r="F820">
        <v>116679.34149999999</v>
      </c>
    </row>
    <row r="821" spans="1:6" hidden="1">
      <c r="A821" s="9">
        <v>45292</v>
      </c>
      <c r="B821" s="10">
        <v>21169</v>
      </c>
      <c r="C821">
        <v>169</v>
      </c>
      <c r="D821" s="1" t="s">
        <v>2</v>
      </c>
      <c r="E821">
        <v>2024</v>
      </c>
      <c r="F821">
        <v>153667.41579999999</v>
      </c>
    </row>
    <row r="822" spans="1:6" hidden="1">
      <c r="A822" s="9">
        <v>45292</v>
      </c>
      <c r="B822" s="10">
        <v>21170</v>
      </c>
      <c r="C822">
        <v>170</v>
      </c>
      <c r="D822" s="1" t="s">
        <v>2</v>
      </c>
      <c r="E822">
        <v>2024</v>
      </c>
      <c r="F822">
        <v>371499.08319999999</v>
      </c>
    </row>
    <row r="823" spans="1:6" hidden="1">
      <c r="A823" s="9">
        <v>45292</v>
      </c>
      <c r="B823" s="10">
        <v>21171</v>
      </c>
      <c r="C823">
        <v>171</v>
      </c>
      <c r="D823" s="1" t="s">
        <v>2</v>
      </c>
      <c r="E823">
        <v>2024</v>
      </c>
      <c r="F823">
        <v>81550.781499999997</v>
      </c>
    </row>
    <row r="824" spans="1:6" hidden="1">
      <c r="A824" s="9">
        <v>45292</v>
      </c>
      <c r="B824" s="10">
        <v>21172</v>
      </c>
      <c r="C824">
        <v>172</v>
      </c>
      <c r="D824" s="1" t="s">
        <v>2</v>
      </c>
      <c r="E824">
        <v>2024</v>
      </c>
      <c r="F824">
        <v>165519.005</v>
      </c>
    </row>
    <row r="825" spans="1:6" hidden="1">
      <c r="A825" s="9">
        <v>45292</v>
      </c>
      <c r="B825" s="10">
        <v>21173</v>
      </c>
      <c r="C825">
        <v>173</v>
      </c>
      <c r="D825" s="1" t="s">
        <v>2</v>
      </c>
      <c r="E825">
        <v>2024</v>
      </c>
      <c r="F825">
        <v>27765.315299999998</v>
      </c>
    </row>
    <row r="826" spans="1:6" hidden="1">
      <c r="A826" s="9">
        <v>45292</v>
      </c>
      <c r="B826" s="10">
        <v>21174</v>
      </c>
      <c r="C826">
        <v>174</v>
      </c>
      <c r="D826" s="1" t="s">
        <v>2</v>
      </c>
      <c r="E826">
        <v>2024</v>
      </c>
      <c r="F826">
        <v>58890.803899999999</v>
      </c>
    </row>
    <row r="827" spans="1:6" hidden="1">
      <c r="A827" s="9">
        <v>45292</v>
      </c>
      <c r="B827" s="10">
        <v>21175</v>
      </c>
      <c r="C827">
        <v>175</v>
      </c>
      <c r="D827" s="1" t="s">
        <v>2</v>
      </c>
      <c r="E827">
        <v>2024</v>
      </c>
      <c r="F827">
        <v>177468.8762</v>
      </c>
    </row>
    <row r="828" spans="1:6" hidden="1">
      <c r="A828" s="9">
        <v>45292</v>
      </c>
      <c r="B828" s="10">
        <v>21176</v>
      </c>
      <c r="C828">
        <v>176</v>
      </c>
      <c r="D828" s="1" t="s">
        <v>2</v>
      </c>
      <c r="E828">
        <v>2024</v>
      </c>
      <c r="F828">
        <v>226955.37909999999</v>
      </c>
    </row>
    <row r="829" spans="1:6" hidden="1">
      <c r="A829" s="9">
        <v>45292</v>
      </c>
      <c r="B829" s="10">
        <v>21177</v>
      </c>
      <c r="C829">
        <v>177</v>
      </c>
      <c r="D829" s="1" t="s">
        <v>2</v>
      </c>
      <c r="E829">
        <v>2024</v>
      </c>
      <c r="F829">
        <v>341692.88370000001</v>
      </c>
    </row>
    <row r="830" spans="1:6" hidden="1">
      <c r="A830" s="9">
        <v>45292</v>
      </c>
      <c r="B830" s="10">
        <v>21178</v>
      </c>
      <c r="C830">
        <v>178</v>
      </c>
      <c r="D830" s="1" t="s">
        <v>2</v>
      </c>
      <c r="E830">
        <v>2024</v>
      </c>
      <c r="F830">
        <v>94599.474799999996</v>
      </c>
    </row>
    <row r="831" spans="1:6" hidden="1">
      <c r="A831" s="9">
        <v>45292</v>
      </c>
      <c r="B831" s="10">
        <v>21179</v>
      </c>
      <c r="C831">
        <v>179</v>
      </c>
      <c r="D831" s="1" t="s">
        <v>2</v>
      </c>
      <c r="E831">
        <v>2024</v>
      </c>
      <c r="F831">
        <v>387909.63890000002</v>
      </c>
    </row>
    <row r="832" spans="1:6" hidden="1">
      <c r="A832" s="9">
        <v>45292</v>
      </c>
      <c r="B832" s="10">
        <v>21180</v>
      </c>
      <c r="C832">
        <v>180</v>
      </c>
      <c r="D832" s="1" t="s">
        <v>2</v>
      </c>
      <c r="E832">
        <v>2024</v>
      </c>
      <c r="F832">
        <v>285941.95370000001</v>
      </c>
    </row>
    <row r="833" spans="1:6" hidden="1">
      <c r="A833" s="9">
        <v>45292</v>
      </c>
      <c r="B833" s="10">
        <v>21181</v>
      </c>
      <c r="C833">
        <v>181</v>
      </c>
      <c r="D833" s="1" t="s">
        <v>2</v>
      </c>
      <c r="E833">
        <v>2024</v>
      </c>
      <c r="F833">
        <v>75249.310899999997</v>
      </c>
    </row>
    <row r="834" spans="1:6" hidden="1">
      <c r="A834" s="9">
        <v>45292</v>
      </c>
      <c r="B834" s="10">
        <v>21182</v>
      </c>
      <c r="C834">
        <v>182</v>
      </c>
      <c r="D834" s="1" t="s">
        <v>2</v>
      </c>
      <c r="E834">
        <v>2024</v>
      </c>
      <c r="F834">
        <v>27219.636299999998</v>
      </c>
    </row>
    <row r="835" spans="1:6" hidden="1">
      <c r="A835" s="9">
        <v>45292</v>
      </c>
      <c r="B835" s="10">
        <v>21183</v>
      </c>
      <c r="C835">
        <v>183</v>
      </c>
      <c r="D835" s="1" t="s">
        <v>2</v>
      </c>
      <c r="E835">
        <v>2024</v>
      </c>
      <c r="F835">
        <v>143140.32329999999</v>
      </c>
    </row>
    <row r="836" spans="1:6" hidden="1">
      <c r="A836" s="9">
        <v>45292</v>
      </c>
      <c r="B836" s="10">
        <v>21184</v>
      </c>
      <c r="C836">
        <v>184</v>
      </c>
      <c r="D836" s="1" t="s">
        <v>2</v>
      </c>
      <c r="E836">
        <v>2024</v>
      </c>
      <c r="F836">
        <v>56901.4565</v>
      </c>
    </row>
    <row r="837" spans="1:6" hidden="1">
      <c r="A837" s="9">
        <v>45292</v>
      </c>
      <c r="B837" s="10">
        <v>21185</v>
      </c>
      <c r="C837">
        <v>185</v>
      </c>
      <c r="D837" s="1" t="s">
        <v>2</v>
      </c>
      <c r="E837">
        <v>2024</v>
      </c>
      <c r="F837">
        <v>270614.81920000003</v>
      </c>
    </row>
    <row r="838" spans="1:6" hidden="1">
      <c r="A838" s="9">
        <v>45292</v>
      </c>
      <c r="B838" s="10">
        <v>21186</v>
      </c>
      <c r="C838">
        <v>186</v>
      </c>
      <c r="D838" s="1" t="s">
        <v>2</v>
      </c>
      <c r="E838">
        <v>2024</v>
      </c>
      <c r="F838">
        <v>998824.64</v>
      </c>
    </row>
    <row r="839" spans="1:6" hidden="1">
      <c r="A839" s="9">
        <v>45292</v>
      </c>
      <c r="B839" s="10">
        <v>21187</v>
      </c>
      <c r="C839">
        <v>187</v>
      </c>
      <c r="D839" s="1" t="s">
        <v>2</v>
      </c>
      <c r="E839">
        <v>2024</v>
      </c>
      <c r="F839">
        <v>55370.2814</v>
      </c>
    </row>
    <row r="840" spans="1:6" hidden="1">
      <c r="A840" s="9">
        <v>45292</v>
      </c>
      <c r="B840" s="10">
        <v>21188</v>
      </c>
      <c r="C840">
        <v>188</v>
      </c>
      <c r="D840" s="1" t="s">
        <v>2</v>
      </c>
      <c r="E840">
        <v>2024</v>
      </c>
      <c r="F840">
        <v>386405.46590000001</v>
      </c>
    </row>
    <row r="841" spans="1:6" hidden="1">
      <c r="A841" s="9">
        <v>45292</v>
      </c>
      <c r="B841" s="10">
        <v>21189</v>
      </c>
      <c r="C841">
        <v>189</v>
      </c>
      <c r="D841" s="1" t="s">
        <v>2</v>
      </c>
      <c r="E841">
        <v>2024</v>
      </c>
      <c r="F841">
        <v>260589.46789999999</v>
      </c>
    </row>
    <row r="842" spans="1:6" hidden="1">
      <c r="A842" s="9">
        <v>45292</v>
      </c>
      <c r="B842" s="10">
        <v>21190</v>
      </c>
      <c r="C842">
        <v>190</v>
      </c>
      <c r="D842" s="1" t="s">
        <v>2</v>
      </c>
      <c r="E842">
        <v>2024</v>
      </c>
      <c r="F842">
        <v>2146.2316000000001</v>
      </c>
    </row>
    <row r="843" spans="1:6" hidden="1">
      <c r="A843" s="9">
        <v>45292</v>
      </c>
      <c r="B843" s="10">
        <v>21191</v>
      </c>
      <c r="C843">
        <v>191</v>
      </c>
      <c r="D843" s="1" t="s">
        <v>2</v>
      </c>
      <c r="E843">
        <v>2024</v>
      </c>
      <c r="F843">
        <v>12521.0221</v>
      </c>
    </row>
    <row r="844" spans="1:6" hidden="1">
      <c r="A844" s="9">
        <v>45292</v>
      </c>
      <c r="B844" s="10">
        <v>21192</v>
      </c>
      <c r="C844">
        <v>192</v>
      </c>
      <c r="D844" s="1" t="s">
        <v>2</v>
      </c>
      <c r="E844">
        <v>2024</v>
      </c>
      <c r="F844">
        <v>55657.586900000002</v>
      </c>
    </row>
    <row r="845" spans="1:6" hidden="1">
      <c r="A845" s="9">
        <v>45292</v>
      </c>
      <c r="B845" s="10">
        <v>21193</v>
      </c>
      <c r="C845">
        <v>193</v>
      </c>
      <c r="D845" s="1" t="s">
        <v>2</v>
      </c>
      <c r="E845">
        <v>2024</v>
      </c>
      <c r="F845">
        <v>43173.678800000002</v>
      </c>
    </row>
    <row r="846" spans="1:6" hidden="1">
      <c r="A846" s="9">
        <v>45292</v>
      </c>
      <c r="B846" s="10">
        <v>21194</v>
      </c>
      <c r="C846">
        <v>194</v>
      </c>
      <c r="D846" s="1" t="s">
        <v>2</v>
      </c>
      <c r="E846">
        <v>2024</v>
      </c>
      <c r="F846">
        <v>361277.60369999998</v>
      </c>
    </row>
    <row r="847" spans="1:6" hidden="1">
      <c r="A847" s="9">
        <v>45292</v>
      </c>
      <c r="B847" s="10">
        <v>21195</v>
      </c>
      <c r="C847">
        <v>195</v>
      </c>
      <c r="D847" s="1" t="s">
        <v>2</v>
      </c>
      <c r="E847">
        <v>2024</v>
      </c>
      <c r="F847">
        <v>93933.952699999994</v>
      </c>
    </row>
    <row r="848" spans="1:6" hidden="1">
      <c r="A848" s="9">
        <v>45292</v>
      </c>
      <c r="B848" s="10">
        <v>21196</v>
      </c>
      <c r="C848">
        <v>196</v>
      </c>
      <c r="D848" s="1" t="s">
        <v>2</v>
      </c>
      <c r="E848">
        <v>2024</v>
      </c>
      <c r="F848">
        <v>1096.9621999999999</v>
      </c>
    </row>
    <row r="849" spans="1:6" hidden="1">
      <c r="A849" s="9">
        <v>45292</v>
      </c>
      <c r="B849" s="10">
        <v>21197</v>
      </c>
      <c r="C849">
        <v>197</v>
      </c>
      <c r="D849" s="1" t="s">
        <v>2</v>
      </c>
      <c r="E849">
        <v>2024</v>
      </c>
      <c r="F849">
        <v>315337.94069999998</v>
      </c>
    </row>
    <row r="850" spans="1:6" hidden="1">
      <c r="A850" s="9">
        <v>45292</v>
      </c>
      <c r="B850" s="10">
        <v>21198</v>
      </c>
      <c r="C850">
        <v>198</v>
      </c>
      <c r="D850" s="1" t="s">
        <v>2</v>
      </c>
      <c r="E850">
        <v>2024</v>
      </c>
      <c r="F850">
        <v>8070.893</v>
      </c>
    </row>
    <row r="851" spans="1:6" hidden="1">
      <c r="A851" s="9">
        <v>45292</v>
      </c>
      <c r="B851" s="10">
        <v>21199</v>
      </c>
      <c r="C851">
        <v>199</v>
      </c>
      <c r="D851" s="1" t="s">
        <v>2</v>
      </c>
      <c r="E851">
        <v>2024</v>
      </c>
      <c r="F851">
        <v>65849.216400000005</v>
      </c>
    </row>
    <row r="852" spans="1:6" hidden="1">
      <c r="A852" s="9">
        <v>45292</v>
      </c>
      <c r="B852" s="10">
        <v>21200</v>
      </c>
      <c r="C852">
        <v>200</v>
      </c>
      <c r="D852" s="1" t="s">
        <v>2</v>
      </c>
      <c r="E852">
        <v>2024</v>
      </c>
      <c r="F852">
        <v>17660.135600000001</v>
      </c>
    </row>
    <row r="853" spans="1:6" hidden="1">
      <c r="A853" s="9">
        <v>45292</v>
      </c>
      <c r="B853" s="10">
        <v>21201</v>
      </c>
      <c r="C853">
        <v>201</v>
      </c>
      <c r="D853" s="1" t="s">
        <v>2</v>
      </c>
      <c r="E853">
        <v>2024</v>
      </c>
      <c r="F853">
        <v>41189.190699999999</v>
      </c>
    </row>
    <row r="854" spans="1:6" hidden="1">
      <c r="A854" s="9">
        <v>45292</v>
      </c>
      <c r="B854" s="10">
        <v>21202</v>
      </c>
      <c r="C854">
        <v>202</v>
      </c>
      <c r="D854" s="1" t="s">
        <v>2</v>
      </c>
      <c r="E854">
        <v>2024</v>
      </c>
      <c r="F854">
        <v>18785.9535</v>
      </c>
    </row>
    <row r="855" spans="1:6" hidden="1">
      <c r="A855" s="9">
        <v>45292</v>
      </c>
      <c r="B855" s="10">
        <v>21203</v>
      </c>
      <c r="C855">
        <v>203</v>
      </c>
      <c r="D855" s="1" t="s">
        <v>2</v>
      </c>
      <c r="E855">
        <v>2024</v>
      </c>
      <c r="F855">
        <v>110037.9837</v>
      </c>
    </row>
    <row r="856" spans="1:6" hidden="1">
      <c r="A856" s="9">
        <v>45292</v>
      </c>
      <c r="B856" s="10">
        <v>21204</v>
      </c>
      <c r="C856">
        <v>204</v>
      </c>
      <c r="D856" s="1" t="s">
        <v>2</v>
      </c>
      <c r="E856">
        <v>2024</v>
      </c>
      <c r="F856">
        <v>27959.273000000001</v>
      </c>
    </row>
    <row r="857" spans="1:6" hidden="1">
      <c r="A857" s="9">
        <v>45292</v>
      </c>
      <c r="B857" s="10">
        <v>21205</v>
      </c>
      <c r="C857">
        <v>205</v>
      </c>
      <c r="D857" s="1" t="s">
        <v>2</v>
      </c>
      <c r="E857">
        <v>2024</v>
      </c>
      <c r="F857">
        <v>90347.719100000002</v>
      </c>
    </row>
    <row r="858" spans="1:6" hidden="1">
      <c r="A858" s="9">
        <v>45292</v>
      </c>
      <c r="B858" s="10">
        <v>21206</v>
      </c>
      <c r="C858">
        <v>206</v>
      </c>
      <c r="D858" s="1" t="s">
        <v>2</v>
      </c>
      <c r="E858">
        <v>2024</v>
      </c>
      <c r="F858">
        <v>86038.934800000003</v>
      </c>
    </row>
    <row r="859" spans="1:6" hidden="1">
      <c r="A859" s="9">
        <v>45292</v>
      </c>
      <c r="B859" s="10">
        <v>21207</v>
      </c>
      <c r="C859">
        <v>207</v>
      </c>
      <c r="D859" s="1" t="s">
        <v>2</v>
      </c>
      <c r="E859">
        <v>2024</v>
      </c>
      <c r="F859">
        <v>202922.80350000001</v>
      </c>
    </row>
    <row r="860" spans="1:6" hidden="1">
      <c r="A860" s="9">
        <v>45292</v>
      </c>
      <c r="B860" s="10">
        <v>21208</v>
      </c>
      <c r="C860">
        <v>208</v>
      </c>
      <c r="D860" s="1" t="s">
        <v>2</v>
      </c>
      <c r="E860">
        <v>2024</v>
      </c>
      <c r="F860">
        <v>273938.13799999998</v>
      </c>
    </row>
    <row r="861" spans="1:6" hidden="1">
      <c r="A861" s="9">
        <v>45292</v>
      </c>
      <c r="B861" s="10">
        <v>21209</v>
      </c>
      <c r="C861">
        <v>209</v>
      </c>
      <c r="D861" s="1" t="s">
        <v>2</v>
      </c>
      <c r="E861">
        <v>2024</v>
      </c>
      <c r="F861">
        <v>22872.684799999999</v>
      </c>
    </row>
    <row r="862" spans="1:6" hidden="1">
      <c r="A862" s="9">
        <v>45292</v>
      </c>
      <c r="B862" s="10">
        <v>21210</v>
      </c>
      <c r="C862">
        <v>210</v>
      </c>
      <c r="D862" s="1" t="s">
        <v>2</v>
      </c>
      <c r="E862">
        <v>2024</v>
      </c>
      <c r="F862">
        <v>12667.452600000001</v>
      </c>
    </row>
    <row r="863" spans="1:6" hidden="1">
      <c r="A863" s="9">
        <v>45292</v>
      </c>
      <c r="B863" s="10">
        <v>21211</v>
      </c>
      <c r="C863">
        <v>211</v>
      </c>
      <c r="D863" s="1" t="s">
        <v>2</v>
      </c>
      <c r="E863">
        <v>2024</v>
      </c>
      <c r="F863">
        <v>69920.447199999995</v>
      </c>
    </row>
    <row r="864" spans="1:6" hidden="1">
      <c r="A864" s="9">
        <v>45292</v>
      </c>
      <c r="B864" s="10">
        <v>21212</v>
      </c>
      <c r="C864">
        <v>212</v>
      </c>
      <c r="D864" s="1" t="s">
        <v>2</v>
      </c>
      <c r="E864">
        <v>2024</v>
      </c>
      <c r="F864">
        <v>57433.933900000004</v>
      </c>
    </row>
    <row r="865" spans="1:6" hidden="1">
      <c r="A865" s="9">
        <v>45292</v>
      </c>
      <c r="B865" s="10">
        <v>21213</v>
      </c>
      <c r="C865">
        <v>213</v>
      </c>
      <c r="D865" s="1" t="s">
        <v>2</v>
      </c>
      <c r="E865">
        <v>2024</v>
      </c>
      <c r="F865">
        <v>176263.27410000001</v>
      </c>
    </row>
    <row r="866" spans="1:6" hidden="1">
      <c r="A866" s="9">
        <v>45292</v>
      </c>
      <c r="B866" s="10">
        <v>21214</v>
      </c>
      <c r="C866">
        <v>214</v>
      </c>
      <c r="D866" s="1" t="s">
        <v>2</v>
      </c>
      <c r="E866">
        <v>2024</v>
      </c>
      <c r="F866">
        <v>81776.2451</v>
      </c>
    </row>
    <row r="867" spans="1:6" hidden="1">
      <c r="A867" s="9">
        <v>45292</v>
      </c>
      <c r="B867" s="10">
        <v>21215</v>
      </c>
      <c r="C867">
        <v>215</v>
      </c>
      <c r="D867" s="1" t="s">
        <v>2</v>
      </c>
      <c r="E867">
        <v>2024</v>
      </c>
      <c r="F867">
        <v>25196.0376</v>
      </c>
    </row>
    <row r="868" spans="1:6" hidden="1">
      <c r="A868" s="9">
        <v>45292</v>
      </c>
      <c r="B868" s="10">
        <v>21216</v>
      </c>
      <c r="C868">
        <v>216</v>
      </c>
      <c r="D868" s="1" t="s">
        <v>2</v>
      </c>
      <c r="E868">
        <v>2024</v>
      </c>
      <c r="F868">
        <v>33078.918100000003</v>
      </c>
    </row>
    <row r="869" spans="1:6" hidden="1">
      <c r="A869" s="9">
        <v>45292</v>
      </c>
      <c r="B869" s="10">
        <v>21217</v>
      </c>
      <c r="C869">
        <v>217</v>
      </c>
      <c r="D869" s="1" t="s">
        <v>2</v>
      </c>
      <c r="E869">
        <v>2024</v>
      </c>
      <c r="F869">
        <v>50854.704599999997</v>
      </c>
    </row>
    <row r="870" spans="1:6" hidden="1">
      <c r="A870" s="8">
        <v>44197</v>
      </c>
      <c r="B870" s="10">
        <v>21001</v>
      </c>
      <c r="C870" s="3">
        <v>1</v>
      </c>
      <c r="D870" t="s">
        <v>461</v>
      </c>
      <c r="E870" s="1">
        <v>2021</v>
      </c>
      <c r="F870" s="3">
        <v>28089.21</v>
      </c>
    </row>
    <row r="871" spans="1:6" hidden="1">
      <c r="A871" s="8">
        <v>44197</v>
      </c>
      <c r="B871" s="10">
        <v>21002</v>
      </c>
      <c r="C871" s="3">
        <v>2</v>
      </c>
      <c r="D871" t="s">
        <v>461</v>
      </c>
      <c r="E871" s="1">
        <v>2021</v>
      </c>
      <c r="F871" s="3">
        <v>61556.290000000008</v>
      </c>
    </row>
    <row r="872" spans="1:6" hidden="1">
      <c r="A872" s="8">
        <v>44197</v>
      </c>
      <c r="B872" s="10">
        <v>21003</v>
      </c>
      <c r="C872" s="3">
        <v>3</v>
      </c>
      <c r="D872" t="s">
        <v>461</v>
      </c>
      <c r="E872" s="1">
        <v>2021</v>
      </c>
      <c r="F872" s="3">
        <v>21358.04</v>
      </c>
    </row>
    <row r="873" spans="1:6" hidden="1">
      <c r="A873" s="8">
        <v>44197</v>
      </c>
      <c r="B873" s="10">
        <v>21004</v>
      </c>
      <c r="C873" s="3">
        <v>4</v>
      </c>
      <c r="D873" t="s">
        <v>461</v>
      </c>
      <c r="E873" s="1">
        <v>2021</v>
      </c>
      <c r="F873" s="3">
        <v>55297.17</v>
      </c>
    </row>
    <row r="874" spans="1:6" hidden="1">
      <c r="A874" s="8">
        <v>44197</v>
      </c>
      <c r="B874" s="10">
        <v>21005</v>
      </c>
      <c r="C874" s="3">
        <v>5</v>
      </c>
      <c r="D874" t="s">
        <v>461</v>
      </c>
      <c r="E874" s="1">
        <v>2021</v>
      </c>
      <c r="F874" s="3">
        <v>10434.709999999999</v>
      </c>
    </row>
    <row r="875" spans="1:6" hidden="1">
      <c r="A875" s="8">
        <v>44197</v>
      </c>
      <c r="B875" s="10">
        <v>21006</v>
      </c>
      <c r="C875" s="3">
        <v>6</v>
      </c>
      <c r="D875" t="s">
        <v>461</v>
      </c>
      <c r="E875" s="1">
        <v>2021</v>
      </c>
      <c r="F875" s="3">
        <v>37091.74</v>
      </c>
    </row>
    <row r="876" spans="1:6" hidden="1">
      <c r="A876" s="8">
        <v>44197</v>
      </c>
      <c r="B876" s="10">
        <v>21007</v>
      </c>
      <c r="C876" s="3">
        <v>7</v>
      </c>
      <c r="D876" t="s">
        <v>461</v>
      </c>
      <c r="E876" s="1">
        <v>2021</v>
      </c>
      <c r="F876" s="3">
        <v>9064.52</v>
      </c>
    </row>
    <row r="877" spans="1:6" hidden="1">
      <c r="A877" s="8">
        <v>44197</v>
      </c>
      <c r="B877" s="10">
        <v>21008</v>
      </c>
      <c r="C877" s="3">
        <v>8</v>
      </c>
      <c r="D877" t="s">
        <v>461</v>
      </c>
      <c r="E877" s="1">
        <v>2021</v>
      </c>
      <c r="F877" s="3">
        <v>20039.5</v>
      </c>
    </row>
    <row r="878" spans="1:6" hidden="1">
      <c r="A878" s="8">
        <v>44197</v>
      </c>
      <c r="B878" s="10">
        <v>21009</v>
      </c>
      <c r="C878" s="3">
        <v>9</v>
      </c>
      <c r="D878" t="s">
        <v>461</v>
      </c>
      <c r="E878" s="1">
        <v>2021</v>
      </c>
      <c r="F878" s="3">
        <v>9467.9800000000014</v>
      </c>
    </row>
    <row r="879" spans="1:6" hidden="1">
      <c r="A879" s="8">
        <v>44197</v>
      </c>
      <c r="B879" s="10">
        <v>21010</v>
      </c>
      <c r="C879" s="3">
        <v>10</v>
      </c>
      <c r="D879" t="s">
        <v>461</v>
      </c>
      <c r="E879" s="1">
        <v>2021</v>
      </c>
      <c r="F879" s="3">
        <v>406423.65</v>
      </c>
    </row>
    <row r="880" spans="1:6" hidden="1">
      <c r="A880" s="8">
        <v>44197</v>
      </c>
      <c r="B880" s="10">
        <v>21011</v>
      </c>
      <c r="C880" s="3">
        <v>11</v>
      </c>
      <c r="D880" t="s">
        <v>461</v>
      </c>
      <c r="E880" s="1">
        <v>2021</v>
      </c>
      <c r="F880" s="3">
        <v>9447.3599999999988</v>
      </c>
    </row>
    <row r="881" spans="1:6" hidden="1">
      <c r="A881" s="8">
        <v>44197</v>
      </c>
      <c r="B881" s="10">
        <v>21012</v>
      </c>
      <c r="C881" s="3">
        <v>12</v>
      </c>
      <c r="D881" t="s">
        <v>461</v>
      </c>
      <c r="E881" s="1">
        <v>2021</v>
      </c>
      <c r="F881" s="3">
        <v>60377.96</v>
      </c>
    </row>
    <row r="882" spans="1:6" hidden="1">
      <c r="A882" s="8">
        <v>44197</v>
      </c>
      <c r="B882" s="10">
        <v>21013</v>
      </c>
      <c r="C882" s="3">
        <v>13</v>
      </c>
      <c r="D882" t="s">
        <v>461</v>
      </c>
      <c r="E882" s="1">
        <v>2021</v>
      </c>
      <c r="F882" s="3">
        <v>333487.65000000002</v>
      </c>
    </row>
    <row r="883" spans="1:6" hidden="1">
      <c r="A883" s="8">
        <v>44197</v>
      </c>
      <c r="B883" s="10">
        <v>21014</v>
      </c>
      <c r="C883" s="3">
        <v>14</v>
      </c>
      <c r="D883" t="s">
        <v>461</v>
      </c>
      <c r="E883" s="1">
        <v>2021</v>
      </c>
      <c r="F883" s="3">
        <v>28942.87</v>
      </c>
    </row>
    <row r="884" spans="1:6" hidden="1">
      <c r="A884" s="8">
        <v>44197</v>
      </c>
      <c r="B884" s="10">
        <v>21015</v>
      </c>
      <c r="C884" s="3">
        <v>15</v>
      </c>
      <c r="D884" t="s">
        <v>461</v>
      </c>
      <c r="E884" s="1">
        <v>2021</v>
      </c>
      <c r="F884" s="3">
        <v>35270.94</v>
      </c>
    </row>
    <row r="885" spans="1:6" hidden="1">
      <c r="A885" s="8">
        <v>44197</v>
      </c>
      <c r="B885" s="10">
        <v>21016</v>
      </c>
      <c r="C885" s="3">
        <v>16</v>
      </c>
      <c r="D885" t="s">
        <v>461</v>
      </c>
      <c r="E885" s="1">
        <v>2021</v>
      </c>
      <c r="F885" s="3">
        <v>55460.61</v>
      </c>
    </row>
    <row r="886" spans="1:6" hidden="1">
      <c r="A886" s="8">
        <v>44197</v>
      </c>
      <c r="B886" s="10">
        <v>21017</v>
      </c>
      <c r="C886" s="3">
        <v>17</v>
      </c>
      <c r="D886" t="s">
        <v>461</v>
      </c>
      <c r="E886" s="1">
        <v>2021</v>
      </c>
      <c r="F886" s="3">
        <v>18007.32</v>
      </c>
    </row>
    <row r="887" spans="1:6" hidden="1">
      <c r="A887" s="8">
        <v>44197</v>
      </c>
      <c r="B887" s="10">
        <v>21018</v>
      </c>
      <c r="C887" s="3">
        <v>18</v>
      </c>
      <c r="D887" t="s">
        <v>461</v>
      </c>
      <c r="E887" s="1">
        <v>2021</v>
      </c>
      <c r="F887" s="3">
        <v>18280.27</v>
      </c>
    </row>
    <row r="888" spans="1:6" hidden="1">
      <c r="A888" s="8">
        <v>44197</v>
      </c>
      <c r="B888" s="10">
        <v>21019</v>
      </c>
      <c r="C888" s="3">
        <v>19</v>
      </c>
      <c r="D888" t="s">
        <v>461</v>
      </c>
      <c r="E888" s="1">
        <v>2021</v>
      </c>
      <c r="F888" s="3">
        <v>138143.89000000001</v>
      </c>
    </row>
    <row r="889" spans="1:6" hidden="1">
      <c r="A889" s="8">
        <v>44197</v>
      </c>
      <c r="B889" s="10">
        <v>21020</v>
      </c>
      <c r="C889" s="3">
        <v>20</v>
      </c>
      <c r="D889" t="s">
        <v>461</v>
      </c>
      <c r="E889" s="1">
        <v>2021</v>
      </c>
      <c r="F889" s="3">
        <v>206917.9</v>
      </c>
    </row>
    <row r="890" spans="1:6" hidden="1">
      <c r="A890" s="8">
        <v>44197</v>
      </c>
      <c r="B890" s="10">
        <v>21021</v>
      </c>
      <c r="C890" s="3">
        <v>21</v>
      </c>
      <c r="D890" t="s">
        <v>461</v>
      </c>
      <c r="E890" s="1">
        <v>2021</v>
      </c>
      <c r="F890" s="3">
        <v>12907.039999999999</v>
      </c>
    </row>
    <row r="891" spans="1:6" hidden="1">
      <c r="A891" s="8">
        <v>44197</v>
      </c>
      <c r="B891" s="10">
        <v>21022</v>
      </c>
      <c r="C891" s="3">
        <v>22</v>
      </c>
      <c r="D891" t="s">
        <v>461</v>
      </c>
      <c r="E891" s="1">
        <v>2021</v>
      </c>
      <c r="F891" s="3">
        <v>13088.07</v>
      </c>
    </row>
    <row r="892" spans="1:6" hidden="1">
      <c r="A892" s="8">
        <v>44197</v>
      </c>
      <c r="B892" s="10">
        <v>21023</v>
      </c>
      <c r="C892" s="3">
        <v>23</v>
      </c>
      <c r="D892" t="s">
        <v>461</v>
      </c>
      <c r="E892" s="1">
        <v>2021</v>
      </c>
      <c r="F892" s="3">
        <v>58760.859999999993</v>
      </c>
    </row>
    <row r="893" spans="1:6" hidden="1">
      <c r="A893" s="8">
        <v>44197</v>
      </c>
      <c r="B893" s="10">
        <v>21024</v>
      </c>
      <c r="C893" s="3">
        <v>24</v>
      </c>
      <c r="D893" t="s">
        <v>461</v>
      </c>
      <c r="E893" s="1">
        <v>2021</v>
      </c>
      <c r="F893" s="3">
        <v>6733.2599999999993</v>
      </c>
    </row>
    <row r="894" spans="1:6" hidden="1">
      <c r="A894" s="8">
        <v>44197</v>
      </c>
      <c r="B894" s="10">
        <v>21025</v>
      </c>
      <c r="C894" s="3">
        <v>25</v>
      </c>
      <c r="D894" t="s">
        <v>461</v>
      </c>
      <c r="E894" s="1">
        <v>2021</v>
      </c>
      <c r="F894" s="3">
        <v>65158.22</v>
      </c>
    </row>
    <row r="895" spans="1:6" hidden="1">
      <c r="A895" s="8">
        <v>44197</v>
      </c>
      <c r="B895" s="10">
        <v>21026</v>
      </c>
      <c r="C895" s="3">
        <v>26</v>
      </c>
      <c r="D895" t="s">
        <v>461</v>
      </c>
      <c r="E895" s="1">
        <v>2021</v>
      </c>
      <c r="F895" s="3">
        <v>20113.39</v>
      </c>
    </row>
    <row r="896" spans="1:6" hidden="1">
      <c r="A896" s="8">
        <v>44197</v>
      </c>
      <c r="B896" s="10">
        <v>21027</v>
      </c>
      <c r="C896" s="3">
        <v>27</v>
      </c>
      <c r="D896" t="s">
        <v>461</v>
      </c>
      <c r="E896" s="1">
        <v>2021</v>
      </c>
      <c r="F896" s="3">
        <v>64325.740000000005</v>
      </c>
    </row>
    <row r="897" spans="1:6" hidden="1">
      <c r="A897" s="8">
        <v>44197</v>
      </c>
      <c r="B897" s="10">
        <v>21028</v>
      </c>
      <c r="C897" s="3">
        <v>28</v>
      </c>
      <c r="D897" t="s">
        <v>461</v>
      </c>
      <c r="E897" s="1">
        <v>2021</v>
      </c>
      <c r="F897" s="3">
        <v>12447.26</v>
      </c>
    </row>
    <row r="898" spans="1:6" hidden="1">
      <c r="A898" s="8">
        <v>44197</v>
      </c>
      <c r="B898" s="10">
        <v>21029</v>
      </c>
      <c r="C898" s="3">
        <v>29</v>
      </c>
      <c r="D898" t="s">
        <v>461</v>
      </c>
      <c r="E898" s="1">
        <v>2021</v>
      </c>
      <c r="F898" s="3">
        <v>9429.86</v>
      </c>
    </row>
    <row r="899" spans="1:6" hidden="1">
      <c r="A899" s="8">
        <v>44197</v>
      </c>
      <c r="B899" s="10">
        <v>21030</v>
      </c>
      <c r="C899" s="3">
        <v>30</v>
      </c>
      <c r="D899" t="s">
        <v>461</v>
      </c>
      <c r="E899" s="1">
        <v>2021</v>
      </c>
      <c r="F899" s="3">
        <v>11234.93</v>
      </c>
    </row>
    <row r="900" spans="1:6" hidden="1">
      <c r="A900" s="8">
        <v>44197</v>
      </c>
      <c r="B900" s="10">
        <v>21031</v>
      </c>
      <c r="C900" s="3">
        <v>31</v>
      </c>
      <c r="D900" t="s">
        <v>461</v>
      </c>
      <c r="E900" s="1">
        <v>2021</v>
      </c>
      <c r="F900" s="3">
        <v>24415.269999999997</v>
      </c>
    </row>
    <row r="901" spans="1:6" hidden="1">
      <c r="A901" s="8">
        <v>44197</v>
      </c>
      <c r="B901" s="10">
        <v>21032</v>
      </c>
      <c r="C901" s="3">
        <v>32</v>
      </c>
      <c r="D901" t="s">
        <v>461</v>
      </c>
      <c r="E901" s="1">
        <v>2021</v>
      </c>
      <c r="F901" s="3">
        <v>11927.68</v>
      </c>
    </row>
    <row r="902" spans="1:6" hidden="1">
      <c r="A902" s="8">
        <v>44197</v>
      </c>
      <c r="B902" s="10">
        <v>21033</v>
      </c>
      <c r="C902" s="3">
        <v>33</v>
      </c>
      <c r="D902" t="s">
        <v>461</v>
      </c>
      <c r="E902" s="1">
        <v>2021</v>
      </c>
      <c r="F902" s="3">
        <v>6110.39</v>
      </c>
    </row>
    <row r="903" spans="1:6" hidden="1">
      <c r="A903" s="8">
        <v>44197</v>
      </c>
      <c r="B903" s="10">
        <v>21034</v>
      </c>
      <c r="C903" s="3">
        <v>34</v>
      </c>
      <c r="D903" t="s">
        <v>461</v>
      </c>
      <c r="E903" s="1">
        <v>2021</v>
      </c>
      <c r="F903" s="3">
        <v>27480.300000000003</v>
      </c>
    </row>
    <row r="904" spans="1:6" hidden="1">
      <c r="A904" s="8">
        <v>44197</v>
      </c>
      <c r="B904" s="10">
        <v>21035</v>
      </c>
      <c r="C904" s="3">
        <v>35</v>
      </c>
      <c r="D904" t="s">
        <v>461</v>
      </c>
      <c r="E904" s="1">
        <v>2021</v>
      </c>
      <c r="F904" s="3">
        <v>45184.73</v>
      </c>
    </row>
    <row r="905" spans="1:6" hidden="1">
      <c r="A905" s="8">
        <v>44197</v>
      </c>
      <c r="B905" s="10">
        <v>21036</v>
      </c>
      <c r="C905" s="3">
        <v>36</v>
      </c>
      <c r="D905" t="s">
        <v>461</v>
      </c>
      <c r="E905" s="1">
        <v>2021</v>
      </c>
      <c r="F905" s="3">
        <v>45779.590000000004</v>
      </c>
    </row>
    <row r="906" spans="1:6" hidden="1">
      <c r="A906" s="8">
        <v>44197</v>
      </c>
      <c r="B906" s="10">
        <v>21037</v>
      </c>
      <c r="C906" s="3">
        <v>37</v>
      </c>
      <c r="D906" t="s">
        <v>461</v>
      </c>
      <c r="E906" s="1">
        <v>2021</v>
      </c>
      <c r="F906" s="3">
        <v>4922.2700000000004</v>
      </c>
    </row>
    <row r="907" spans="1:6" hidden="1">
      <c r="A907" s="8">
        <v>44197</v>
      </c>
      <c r="B907" s="10">
        <v>21038</v>
      </c>
      <c r="C907" s="3">
        <v>38</v>
      </c>
      <c r="D907" t="s">
        <v>461</v>
      </c>
      <c r="E907" s="1">
        <v>2021</v>
      </c>
      <c r="F907" s="3">
        <v>20860.23</v>
      </c>
    </row>
    <row r="908" spans="1:6" hidden="1">
      <c r="A908" s="8">
        <v>44197</v>
      </c>
      <c r="B908" s="10">
        <v>21039</v>
      </c>
      <c r="C908" s="3">
        <v>39</v>
      </c>
      <c r="D908" t="s">
        <v>461</v>
      </c>
      <c r="E908" s="1">
        <v>2021</v>
      </c>
      <c r="F908" s="3">
        <v>38292.89</v>
      </c>
    </row>
    <row r="909" spans="1:6" hidden="1">
      <c r="A909" s="8">
        <v>44197</v>
      </c>
      <c r="B909" s="10">
        <v>21040</v>
      </c>
      <c r="C909" s="3">
        <v>40</v>
      </c>
      <c r="D909" t="s">
        <v>461</v>
      </c>
      <c r="E909" s="1">
        <v>2021</v>
      </c>
      <c r="F909" s="3">
        <v>31910.129999999997</v>
      </c>
    </row>
    <row r="910" spans="1:6" hidden="1">
      <c r="A910" s="8">
        <v>44197</v>
      </c>
      <c r="B910" s="10">
        <v>21041</v>
      </c>
      <c r="C910" s="3">
        <v>41</v>
      </c>
      <c r="D910" t="s">
        <v>461</v>
      </c>
      <c r="E910" s="1">
        <v>2021</v>
      </c>
      <c r="F910" s="3">
        <v>21093.43</v>
      </c>
    </row>
    <row r="911" spans="1:6" hidden="1">
      <c r="A911" s="8">
        <v>44197</v>
      </c>
      <c r="B911" s="10">
        <v>21042</v>
      </c>
      <c r="C911" s="3">
        <v>42</v>
      </c>
      <c r="D911" t="s">
        <v>461</v>
      </c>
      <c r="E911" s="1">
        <v>2021</v>
      </c>
      <c r="F911" s="3">
        <v>9673.52</v>
      </c>
    </row>
    <row r="912" spans="1:6" hidden="1">
      <c r="A912" s="8">
        <v>44197</v>
      </c>
      <c r="B912" s="10">
        <v>21043</v>
      </c>
      <c r="C912" s="3">
        <v>43</v>
      </c>
      <c r="D912" t="s">
        <v>461</v>
      </c>
      <c r="E912" s="1">
        <v>2021</v>
      </c>
      <c r="F912" s="3">
        <v>27630.77</v>
      </c>
    </row>
    <row r="913" spans="1:6" hidden="1">
      <c r="A913" s="8">
        <v>44197</v>
      </c>
      <c r="B913" s="10">
        <v>21044</v>
      </c>
      <c r="C913" s="3">
        <v>44</v>
      </c>
      <c r="D913" t="s">
        <v>461</v>
      </c>
      <c r="E913" s="1">
        <v>2021</v>
      </c>
      <c r="F913" s="3">
        <v>301657.56</v>
      </c>
    </row>
    <row r="914" spans="1:6" hidden="1">
      <c r="A914" s="8">
        <v>44197</v>
      </c>
      <c r="B914" s="10">
        <v>21045</v>
      </c>
      <c r="C914" s="3">
        <v>45</v>
      </c>
      <c r="D914" t="s">
        <v>461</v>
      </c>
      <c r="E914" s="1">
        <v>2021</v>
      </c>
      <c r="F914" s="3">
        <v>261158.7</v>
      </c>
    </row>
    <row r="915" spans="1:6" hidden="1">
      <c r="A915" s="8">
        <v>44197</v>
      </c>
      <c r="B915" s="10">
        <v>21046</v>
      </c>
      <c r="C915" s="3">
        <v>46</v>
      </c>
      <c r="D915" t="s">
        <v>461</v>
      </c>
      <c r="E915" s="1">
        <v>2021</v>
      </c>
      <c r="F915" s="3">
        <v>149134.85</v>
      </c>
    </row>
    <row r="916" spans="1:6" hidden="1">
      <c r="A916" s="8">
        <v>44197</v>
      </c>
      <c r="B916" s="10">
        <v>21047</v>
      </c>
      <c r="C916" s="3">
        <v>47</v>
      </c>
      <c r="D916" t="s">
        <v>461</v>
      </c>
      <c r="E916" s="1">
        <v>2021</v>
      </c>
      <c r="F916" s="3">
        <v>39250.54</v>
      </c>
    </row>
    <row r="917" spans="1:6" hidden="1">
      <c r="A917" s="8">
        <v>44197</v>
      </c>
      <c r="B917" s="10">
        <v>21048</v>
      </c>
      <c r="C917" s="3">
        <v>48</v>
      </c>
      <c r="D917" t="s">
        <v>461</v>
      </c>
      <c r="E917" s="1">
        <v>2021</v>
      </c>
      <c r="F917" s="3">
        <v>20452.260000000002</v>
      </c>
    </row>
    <row r="918" spans="1:6" hidden="1">
      <c r="A918" s="8">
        <v>44197</v>
      </c>
      <c r="B918" s="10">
        <v>21049</v>
      </c>
      <c r="C918" s="3">
        <v>49</v>
      </c>
      <c r="D918" t="s">
        <v>461</v>
      </c>
      <c r="E918" s="1">
        <v>2021</v>
      </c>
      <c r="F918" s="3">
        <v>14097.47</v>
      </c>
    </row>
    <row r="919" spans="1:6" hidden="1">
      <c r="A919" s="8">
        <v>44197</v>
      </c>
      <c r="B919" s="10">
        <v>21050</v>
      </c>
      <c r="C919" s="3">
        <v>50</v>
      </c>
      <c r="D919" t="s">
        <v>461</v>
      </c>
      <c r="E919" s="1">
        <v>2021</v>
      </c>
      <c r="F919" s="3">
        <v>12325.939999999999</v>
      </c>
    </row>
    <row r="920" spans="1:6" hidden="1">
      <c r="A920" s="8">
        <v>44197</v>
      </c>
      <c r="B920" s="10">
        <v>21051</v>
      </c>
      <c r="C920" s="3">
        <v>51</v>
      </c>
      <c r="D920" t="s">
        <v>461</v>
      </c>
      <c r="E920" s="1">
        <v>2021</v>
      </c>
      <c r="F920" s="3">
        <v>14706.42</v>
      </c>
    </row>
    <row r="921" spans="1:6" hidden="1">
      <c r="A921" s="8">
        <v>44197</v>
      </c>
      <c r="B921" s="10">
        <v>21052</v>
      </c>
      <c r="C921" s="3">
        <v>52</v>
      </c>
      <c r="D921" t="s">
        <v>461</v>
      </c>
      <c r="E921" s="1">
        <v>2021</v>
      </c>
      <c r="F921" s="3">
        <v>1765.4</v>
      </c>
    </row>
    <row r="922" spans="1:6" hidden="1">
      <c r="A922" s="8">
        <v>44197</v>
      </c>
      <c r="B922" s="10">
        <v>21053</v>
      </c>
      <c r="C922" s="3">
        <v>53</v>
      </c>
      <c r="D922" t="s">
        <v>461</v>
      </c>
      <c r="E922" s="1">
        <v>2021</v>
      </c>
      <c r="F922" s="3">
        <v>124626.66</v>
      </c>
    </row>
    <row r="923" spans="1:6" hidden="1">
      <c r="A923" s="8">
        <v>44197</v>
      </c>
      <c r="B923" s="10">
        <v>21054</v>
      </c>
      <c r="C923" s="3">
        <v>54</v>
      </c>
      <c r="D923" t="s">
        <v>461</v>
      </c>
      <c r="E923" s="1">
        <v>2021</v>
      </c>
      <c r="F923" s="3">
        <v>13183.150000000001</v>
      </c>
    </row>
    <row r="924" spans="1:6" hidden="1">
      <c r="A924" s="8">
        <v>44197</v>
      </c>
      <c r="B924" s="10">
        <v>21055</v>
      </c>
      <c r="C924" s="3">
        <v>55</v>
      </c>
      <c r="D924" t="s">
        <v>461</v>
      </c>
      <c r="E924" s="1">
        <v>2021</v>
      </c>
      <c r="F924" s="3">
        <v>17466.59</v>
      </c>
    </row>
    <row r="925" spans="1:6" hidden="1">
      <c r="A925" s="8">
        <v>44197</v>
      </c>
      <c r="B925" s="10">
        <v>21056</v>
      </c>
      <c r="C925" s="3">
        <v>56</v>
      </c>
      <c r="D925" t="s">
        <v>461</v>
      </c>
      <c r="E925" s="1">
        <v>2021</v>
      </c>
      <c r="F925" s="3">
        <v>7407.17</v>
      </c>
    </row>
    <row r="926" spans="1:6" hidden="1">
      <c r="A926" s="8">
        <v>44197</v>
      </c>
      <c r="B926" s="10">
        <v>21057</v>
      </c>
      <c r="C926" s="3">
        <v>57</v>
      </c>
      <c r="D926" t="s">
        <v>461</v>
      </c>
      <c r="E926" s="1">
        <v>2021</v>
      </c>
      <c r="F926" s="3">
        <v>27438.47</v>
      </c>
    </row>
    <row r="927" spans="1:6" hidden="1">
      <c r="A927" s="8">
        <v>44197</v>
      </c>
      <c r="B927" s="10">
        <v>21058</v>
      </c>
      <c r="C927" s="3">
        <v>58</v>
      </c>
      <c r="D927" t="s">
        <v>461</v>
      </c>
      <c r="E927" s="1">
        <v>2021</v>
      </c>
      <c r="F927" s="3">
        <v>32298.68</v>
      </c>
    </row>
    <row r="928" spans="1:6" hidden="1">
      <c r="A928" s="8">
        <v>44197</v>
      </c>
      <c r="B928" s="10">
        <v>21059</v>
      </c>
      <c r="C928" s="3">
        <v>59</v>
      </c>
      <c r="D928" t="s">
        <v>461</v>
      </c>
      <c r="E928" s="1">
        <v>2021</v>
      </c>
      <c r="F928" s="3">
        <v>8217.4499999999989</v>
      </c>
    </row>
    <row r="929" spans="1:6" hidden="1">
      <c r="A929" s="8">
        <v>44197</v>
      </c>
      <c r="B929" s="10">
        <v>21060</v>
      </c>
      <c r="C929" s="3">
        <v>60</v>
      </c>
      <c r="D929" t="s">
        <v>461</v>
      </c>
      <c r="E929" s="1">
        <v>2021</v>
      </c>
      <c r="F929" s="3">
        <v>8845.73</v>
      </c>
    </row>
    <row r="930" spans="1:6" hidden="1">
      <c r="A930" s="8">
        <v>44197</v>
      </c>
      <c r="B930" s="10">
        <v>21061</v>
      </c>
      <c r="C930" s="3">
        <v>61</v>
      </c>
      <c r="D930" t="s">
        <v>461</v>
      </c>
      <c r="E930" s="1">
        <v>2021</v>
      </c>
      <c r="F930" s="3">
        <v>41647.420000000006</v>
      </c>
    </row>
    <row r="931" spans="1:6" hidden="1">
      <c r="A931" s="8">
        <v>44197</v>
      </c>
      <c r="B931" s="10">
        <v>21062</v>
      </c>
      <c r="C931" s="3">
        <v>62</v>
      </c>
      <c r="D931" t="s">
        <v>461</v>
      </c>
      <c r="E931" s="1">
        <v>2021</v>
      </c>
      <c r="F931" s="3">
        <v>17645.16</v>
      </c>
    </row>
    <row r="932" spans="1:6" hidden="1">
      <c r="A932" s="8">
        <v>44197</v>
      </c>
      <c r="B932" s="10">
        <v>21063</v>
      </c>
      <c r="C932" s="3">
        <v>63</v>
      </c>
      <c r="D932" t="s">
        <v>461</v>
      </c>
      <c r="E932" s="1">
        <v>2021</v>
      </c>
      <c r="F932" s="3">
        <v>77066.420000000013</v>
      </c>
    </row>
    <row r="933" spans="1:6" hidden="1">
      <c r="A933" s="8">
        <v>44197</v>
      </c>
      <c r="B933" s="10">
        <v>21064</v>
      </c>
      <c r="C933" s="3">
        <v>64</v>
      </c>
      <c r="D933" t="s">
        <v>461</v>
      </c>
      <c r="E933" s="1">
        <v>2021</v>
      </c>
      <c r="F933" s="3">
        <v>72629.900000000009</v>
      </c>
    </row>
    <row r="934" spans="1:6" hidden="1">
      <c r="A934" s="8">
        <v>44197</v>
      </c>
      <c r="B934" s="10">
        <v>21065</v>
      </c>
      <c r="C934" s="3">
        <v>65</v>
      </c>
      <c r="D934" t="s">
        <v>461</v>
      </c>
      <c r="E934" s="1">
        <v>2021</v>
      </c>
      <c r="F934" s="3">
        <v>37371.58</v>
      </c>
    </row>
    <row r="935" spans="1:6" hidden="1">
      <c r="A935" s="8">
        <v>44197</v>
      </c>
      <c r="B935" s="10">
        <v>21066</v>
      </c>
      <c r="C935" s="3">
        <v>66</v>
      </c>
      <c r="D935" t="s">
        <v>461</v>
      </c>
      <c r="E935" s="1">
        <v>2021</v>
      </c>
      <c r="F935" s="3">
        <v>11019.25</v>
      </c>
    </row>
    <row r="936" spans="1:6" hidden="1">
      <c r="A936" s="8">
        <v>44197</v>
      </c>
      <c r="B936" s="10">
        <v>21067</v>
      </c>
      <c r="C936" s="3">
        <v>67</v>
      </c>
      <c r="D936" t="s">
        <v>461</v>
      </c>
      <c r="E936" s="1">
        <v>2021</v>
      </c>
      <c r="F936" s="3">
        <v>2299654.12</v>
      </c>
    </row>
    <row r="937" spans="1:6" hidden="1">
      <c r="A937" s="8">
        <v>44197</v>
      </c>
      <c r="B937" s="10">
        <v>21068</v>
      </c>
      <c r="C937" s="3">
        <v>68</v>
      </c>
      <c r="D937" t="s">
        <v>461</v>
      </c>
      <c r="E937" s="1">
        <v>2021</v>
      </c>
      <c r="F937" s="3">
        <v>14866.830000000002</v>
      </c>
    </row>
    <row r="938" spans="1:6" hidden="1">
      <c r="A938" s="8">
        <v>44197</v>
      </c>
      <c r="B938" s="10">
        <v>21069</v>
      </c>
      <c r="C938" s="3">
        <v>69</v>
      </c>
      <c r="D938" t="s">
        <v>461</v>
      </c>
      <c r="E938" s="1">
        <v>2021</v>
      </c>
      <c r="F938" s="3">
        <v>47653.14</v>
      </c>
    </row>
    <row r="939" spans="1:6" hidden="1">
      <c r="A939" s="8">
        <v>44197</v>
      </c>
      <c r="B939" s="10">
        <v>21070</v>
      </c>
      <c r="C939" s="3">
        <v>70</v>
      </c>
      <c r="D939" t="s">
        <v>461</v>
      </c>
      <c r="E939" s="1">
        <v>2021</v>
      </c>
      <c r="F939" s="3">
        <v>5748.36</v>
      </c>
    </row>
    <row r="940" spans="1:6" hidden="1">
      <c r="A940" s="8">
        <v>44197</v>
      </c>
      <c r="B940" s="10">
        <v>21071</v>
      </c>
      <c r="C940" s="3">
        <v>71</v>
      </c>
      <c r="D940" t="s">
        <v>461</v>
      </c>
      <c r="E940" s="1">
        <v>2021</v>
      </c>
      <c r="F940" s="3">
        <v>159351.38</v>
      </c>
    </row>
    <row r="941" spans="1:6" hidden="1">
      <c r="A941" s="8">
        <v>44197</v>
      </c>
      <c r="B941" s="10">
        <v>21072</v>
      </c>
      <c r="C941" s="3">
        <v>72</v>
      </c>
      <c r="D941" t="s">
        <v>461</v>
      </c>
      <c r="E941" s="1">
        <v>2021</v>
      </c>
      <c r="F941" s="3">
        <v>12288.789999999999</v>
      </c>
    </row>
    <row r="942" spans="1:6" hidden="1">
      <c r="A942" s="8">
        <v>44197</v>
      </c>
      <c r="B942" s="10">
        <v>21073</v>
      </c>
      <c r="C942" s="3">
        <v>73</v>
      </c>
      <c r="D942" t="s">
        <v>461</v>
      </c>
      <c r="E942" s="1">
        <v>2021</v>
      </c>
      <c r="F942" s="3">
        <v>30165.3</v>
      </c>
    </row>
    <row r="943" spans="1:6" hidden="1">
      <c r="A943" s="8">
        <v>44197</v>
      </c>
      <c r="B943" s="10">
        <v>21074</v>
      </c>
      <c r="C943" s="3">
        <v>74</v>
      </c>
      <c r="D943" t="s">
        <v>461</v>
      </c>
      <c r="E943" s="1">
        <v>2021</v>
      </c>
      <c r="F943" s="3">
        <v>179477.24</v>
      </c>
    </row>
    <row r="944" spans="1:6" hidden="1">
      <c r="A944" s="8">
        <v>44197</v>
      </c>
      <c r="B944" s="10">
        <v>21075</v>
      </c>
      <c r="C944" s="3">
        <v>75</v>
      </c>
      <c r="D944" t="s">
        <v>461</v>
      </c>
      <c r="E944" s="1">
        <v>2021</v>
      </c>
      <c r="F944" s="3">
        <v>8096.3600000000006</v>
      </c>
    </row>
    <row r="945" spans="1:6" hidden="1">
      <c r="A945" s="8">
        <v>44197</v>
      </c>
      <c r="B945" s="10">
        <v>21076</v>
      </c>
      <c r="C945" s="3">
        <v>76</v>
      </c>
      <c r="D945" t="s">
        <v>461</v>
      </c>
      <c r="E945" s="1">
        <v>2021</v>
      </c>
      <c r="F945" s="3">
        <v>78613.38</v>
      </c>
    </row>
    <row r="946" spans="1:6" hidden="1">
      <c r="A946" s="8">
        <v>44197</v>
      </c>
      <c r="B946" s="10">
        <v>21077</v>
      </c>
      <c r="C946" s="3">
        <v>77</v>
      </c>
      <c r="D946" t="s">
        <v>461</v>
      </c>
      <c r="E946" s="1">
        <v>2021</v>
      </c>
      <c r="F946" s="3">
        <v>8621.0300000000007</v>
      </c>
    </row>
    <row r="947" spans="1:6" hidden="1">
      <c r="A947" s="8">
        <v>44197</v>
      </c>
      <c r="B947" s="10">
        <v>21078</v>
      </c>
      <c r="C947" s="3">
        <v>78</v>
      </c>
      <c r="D947" t="s">
        <v>461</v>
      </c>
      <c r="E947" s="1">
        <v>2021</v>
      </c>
      <c r="F947" s="3">
        <v>6472.06</v>
      </c>
    </row>
    <row r="948" spans="1:6" hidden="1">
      <c r="A948" s="8">
        <v>44197</v>
      </c>
      <c r="B948" s="10">
        <v>21079</v>
      </c>
      <c r="C948" s="3">
        <v>79</v>
      </c>
      <c r="D948" t="s">
        <v>461</v>
      </c>
      <c r="E948" s="1">
        <v>2021</v>
      </c>
      <c r="F948" s="3">
        <v>217378.54</v>
      </c>
    </row>
    <row r="949" spans="1:6" hidden="1">
      <c r="A949" s="8">
        <v>44197</v>
      </c>
      <c r="B949" s="10">
        <v>21080</v>
      </c>
      <c r="C949" s="3">
        <v>80</v>
      </c>
      <c r="D949" t="s">
        <v>461</v>
      </c>
      <c r="E949" s="1">
        <v>2021</v>
      </c>
      <c r="F949" s="3">
        <v>5342.94</v>
      </c>
    </row>
    <row r="950" spans="1:6" hidden="1">
      <c r="A950" s="8">
        <v>44197</v>
      </c>
      <c r="B950" s="10">
        <v>21081</v>
      </c>
      <c r="C950" s="3">
        <v>81</v>
      </c>
      <c r="D950" t="s">
        <v>461</v>
      </c>
      <c r="E950" s="1">
        <v>2021</v>
      </c>
      <c r="F950" s="3">
        <v>11645.75</v>
      </c>
    </row>
    <row r="951" spans="1:6" hidden="1">
      <c r="A951" s="8">
        <v>44197</v>
      </c>
      <c r="B951" s="10">
        <v>21082</v>
      </c>
      <c r="C951" s="3">
        <v>82</v>
      </c>
      <c r="D951" t="s">
        <v>461</v>
      </c>
      <c r="E951" s="1">
        <v>2021</v>
      </c>
      <c r="F951" s="3">
        <v>15294.390000000001</v>
      </c>
    </row>
    <row r="952" spans="1:6" hidden="1">
      <c r="A952" s="8">
        <v>44197</v>
      </c>
      <c r="B952" s="10">
        <v>21083</v>
      </c>
      <c r="C952" s="3">
        <v>83</v>
      </c>
      <c r="D952" t="s">
        <v>461</v>
      </c>
      <c r="E952" s="1">
        <v>2021</v>
      </c>
      <c r="F952" s="3">
        <v>89006.71</v>
      </c>
    </row>
    <row r="953" spans="1:6" hidden="1">
      <c r="A953" s="8">
        <v>44197</v>
      </c>
      <c r="B953" s="10">
        <v>21084</v>
      </c>
      <c r="C953" s="3">
        <v>84</v>
      </c>
      <c r="D953" t="s">
        <v>461</v>
      </c>
      <c r="E953" s="1">
        <v>2021</v>
      </c>
      <c r="F953" s="3">
        <v>10965.6</v>
      </c>
    </row>
    <row r="954" spans="1:6" hidden="1">
      <c r="A954" s="8">
        <v>44197</v>
      </c>
      <c r="B954" s="10">
        <v>21085</v>
      </c>
      <c r="C954" s="3">
        <v>85</v>
      </c>
      <c r="D954" t="s">
        <v>461</v>
      </c>
      <c r="E954" s="1">
        <v>2021</v>
      </c>
      <c r="F954" s="3">
        <v>56051.560000000005</v>
      </c>
    </row>
    <row r="955" spans="1:6" hidden="1">
      <c r="A955" s="8">
        <v>44197</v>
      </c>
      <c r="B955" s="10">
        <v>21086</v>
      </c>
      <c r="C955" s="3">
        <v>86</v>
      </c>
      <c r="D955" t="s">
        <v>461</v>
      </c>
      <c r="E955" s="1">
        <v>2021</v>
      </c>
      <c r="F955" s="3">
        <v>43382.729999999996</v>
      </c>
    </row>
    <row r="956" spans="1:6" hidden="1">
      <c r="A956" s="8">
        <v>44197</v>
      </c>
      <c r="B956" s="10">
        <v>21087</v>
      </c>
      <c r="C956" s="3">
        <v>87</v>
      </c>
      <c r="D956" t="s">
        <v>461</v>
      </c>
      <c r="E956" s="1">
        <v>2021</v>
      </c>
      <c r="F956" s="3">
        <v>15295.630000000001</v>
      </c>
    </row>
    <row r="957" spans="1:6" hidden="1">
      <c r="A957" s="8">
        <v>44197</v>
      </c>
      <c r="B957" s="10">
        <v>21088</v>
      </c>
      <c r="C957" s="3">
        <v>88</v>
      </c>
      <c r="D957" t="s">
        <v>461</v>
      </c>
      <c r="E957" s="1">
        <v>2021</v>
      </c>
      <c r="F957" s="3">
        <v>12648.09</v>
      </c>
    </row>
    <row r="958" spans="1:6" hidden="1">
      <c r="A958" s="8">
        <v>44197</v>
      </c>
      <c r="B958" s="10">
        <v>21089</v>
      </c>
      <c r="C958" s="3">
        <v>89</v>
      </c>
      <c r="D958" t="s">
        <v>461</v>
      </c>
      <c r="E958" s="1">
        <v>2021</v>
      </c>
      <c r="F958" s="3">
        <v>13209.95</v>
      </c>
    </row>
    <row r="959" spans="1:6" hidden="1">
      <c r="A959" s="8">
        <v>44197</v>
      </c>
      <c r="B959" s="10">
        <v>21090</v>
      </c>
      <c r="C959" s="3">
        <v>90</v>
      </c>
      <c r="D959" t="s">
        <v>461</v>
      </c>
      <c r="E959" s="1">
        <v>2021</v>
      </c>
      <c r="F959" s="3">
        <v>103986.87</v>
      </c>
    </row>
    <row r="960" spans="1:6" hidden="1">
      <c r="A960" s="8">
        <v>44197</v>
      </c>
      <c r="B960" s="10">
        <v>21091</v>
      </c>
      <c r="C960" s="3">
        <v>91</v>
      </c>
      <c r="D960" t="s">
        <v>461</v>
      </c>
      <c r="E960" s="1">
        <v>2021</v>
      </c>
      <c r="F960" s="3">
        <v>8487.9700000000012</v>
      </c>
    </row>
    <row r="961" spans="1:6" hidden="1">
      <c r="A961" s="8">
        <v>44197</v>
      </c>
      <c r="B961" s="10">
        <v>21092</v>
      </c>
      <c r="C961" s="3">
        <v>92</v>
      </c>
      <c r="D961" t="s">
        <v>461</v>
      </c>
      <c r="E961" s="1">
        <v>2021</v>
      </c>
      <c r="F961" s="3">
        <v>7183.3099999999995</v>
      </c>
    </row>
    <row r="962" spans="1:6" hidden="1">
      <c r="A962" s="8">
        <v>44197</v>
      </c>
      <c r="B962" s="10">
        <v>21093</v>
      </c>
      <c r="C962" s="3">
        <v>93</v>
      </c>
      <c r="D962" t="s">
        <v>461</v>
      </c>
      <c r="E962" s="1">
        <v>2021</v>
      </c>
      <c r="F962" s="3">
        <v>32254.739999999998</v>
      </c>
    </row>
    <row r="963" spans="1:6" hidden="1">
      <c r="A963" s="8">
        <v>44197</v>
      </c>
      <c r="B963" s="10">
        <v>21094</v>
      </c>
      <c r="C963" s="3">
        <v>94</v>
      </c>
      <c r="D963" t="s">
        <v>461</v>
      </c>
      <c r="E963" s="1">
        <v>2021</v>
      </c>
      <c r="F963" s="3">
        <v>109817.63</v>
      </c>
    </row>
    <row r="964" spans="1:6" hidden="1">
      <c r="A964" s="8">
        <v>44197</v>
      </c>
      <c r="B964" s="10">
        <v>21095</v>
      </c>
      <c r="C964" s="3">
        <v>95</v>
      </c>
      <c r="D964" t="s">
        <v>461</v>
      </c>
      <c r="E964" s="1">
        <v>2021</v>
      </c>
      <c r="F964" s="3">
        <v>3553.08</v>
      </c>
    </row>
    <row r="965" spans="1:6" hidden="1">
      <c r="A965" s="8">
        <v>44197</v>
      </c>
      <c r="B965" s="10">
        <v>21096</v>
      </c>
      <c r="C965" s="3">
        <v>96</v>
      </c>
      <c r="D965" t="s">
        <v>461</v>
      </c>
      <c r="E965" s="1">
        <v>2021</v>
      </c>
      <c r="F965" s="3">
        <v>40912.33</v>
      </c>
    </row>
    <row r="966" spans="1:6" hidden="1">
      <c r="A966" s="8">
        <v>44197</v>
      </c>
      <c r="B966" s="10">
        <v>21097</v>
      </c>
      <c r="C966" s="3">
        <v>97</v>
      </c>
      <c r="D966" t="s">
        <v>461</v>
      </c>
      <c r="E966" s="1">
        <v>2021</v>
      </c>
      <c r="F966" s="3">
        <v>3490.42</v>
      </c>
    </row>
    <row r="967" spans="1:6" hidden="1">
      <c r="A967" s="8">
        <v>44197</v>
      </c>
      <c r="B967" s="10">
        <v>21098</v>
      </c>
      <c r="C967" s="3">
        <v>98</v>
      </c>
      <c r="D967" t="s">
        <v>461</v>
      </c>
      <c r="E967" s="1">
        <v>2021</v>
      </c>
      <c r="F967" s="3">
        <v>9999.48</v>
      </c>
    </row>
    <row r="968" spans="1:6" hidden="1">
      <c r="A968" s="8">
        <v>44197</v>
      </c>
      <c r="B968" s="10">
        <v>21099</v>
      </c>
      <c r="C968" s="3">
        <v>99</v>
      </c>
      <c r="D968" t="s">
        <v>461</v>
      </c>
      <c r="E968" s="1">
        <v>2021</v>
      </c>
      <c r="F968" s="3">
        <v>258215.18</v>
      </c>
    </row>
    <row r="969" spans="1:6" hidden="1">
      <c r="A969" s="8">
        <v>44197</v>
      </c>
      <c r="B969" s="10">
        <v>21100</v>
      </c>
      <c r="C969" s="3">
        <v>100</v>
      </c>
      <c r="D969" t="s">
        <v>461</v>
      </c>
      <c r="E969" s="1">
        <v>2021</v>
      </c>
      <c r="F969" s="3">
        <v>13889.44</v>
      </c>
    </row>
    <row r="970" spans="1:6" hidden="1">
      <c r="A970" s="8">
        <v>44197</v>
      </c>
      <c r="B970" s="10">
        <v>21101</v>
      </c>
      <c r="C970" s="3">
        <v>101</v>
      </c>
      <c r="D970" t="s">
        <v>461</v>
      </c>
      <c r="E970" s="1">
        <v>2021</v>
      </c>
      <c r="F970" s="3">
        <v>11825.240000000002</v>
      </c>
    </row>
    <row r="971" spans="1:6" hidden="1">
      <c r="A971" s="8">
        <v>44197</v>
      </c>
      <c r="B971" s="10">
        <v>21102</v>
      </c>
      <c r="C971" s="3">
        <v>102</v>
      </c>
      <c r="D971" t="s">
        <v>461</v>
      </c>
      <c r="E971" s="1">
        <v>2021</v>
      </c>
      <c r="F971" s="3">
        <v>38722.199999999997</v>
      </c>
    </row>
    <row r="972" spans="1:6" hidden="1">
      <c r="A972" s="8">
        <v>44197</v>
      </c>
      <c r="B972" s="10">
        <v>21103</v>
      </c>
      <c r="C972" s="3">
        <v>103</v>
      </c>
      <c r="D972" t="s">
        <v>461</v>
      </c>
      <c r="E972" s="1">
        <v>2021</v>
      </c>
      <c r="F972" s="3">
        <v>65133.47</v>
      </c>
    </row>
    <row r="973" spans="1:6" hidden="1">
      <c r="A973" s="8">
        <v>44197</v>
      </c>
      <c r="B973" s="10">
        <v>21104</v>
      </c>
      <c r="C973" s="3">
        <v>104</v>
      </c>
      <c r="D973" t="s">
        <v>461</v>
      </c>
      <c r="E973" s="1">
        <v>2021</v>
      </c>
      <c r="F973" s="3">
        <v>74836.149999999994</v>
      </c>
    </row>
    <row r="974" spans="1:6" hidden="1">
      <c r="A974" s="8">
        <v>44197</v>
      </c>
      <c r="B974" s="10">
        <v>21105</v>
      </c>
      <c r="C974" s="3">
        <v>105</v>
      </c>
      <c r="D974" t="s">
        <v>461</v>
      </c>
      <c r="E974" s="1">
        <v>2021</v>
      </c>
      <c r="F974" s="3">
        <v>44427.649999999994</v>
      </c>
    </row>
    <row r="975" spans="1:6" hidden="1">
      <c r="A975" s="8">
        <v>44197</v>
      </c>
      <c r="B975" s="10">
        <v>21106</v>
      </c>
      <c r="C975" s="3">
        <v>106</v>
      </c>
      <c r="D975" t="s">
        <v>461</v>
      </c>
      <c r="E975" s="1">
        <v>2021</v>
      </c>
      <c r="F975" s="3">
        <v>106065.55</v>
      </c>
    </row>
    <row r="976" spans="1:6" hidden="1">
      <c r="A976" s="8">
        <v>44197</v>
      </c>
      <c r="B976" s="10">
        <v>21107</v>
      </c>
      <c r="C976" s="3">
        <v>107</v>
      </c>
      <c r="D976" t="s">
        <v>461</v>
      </c>
      <c r="E976" s="1">
        <v>2021</v>
      </c>
      <c r="F976" s="3">
        <v>10796.74</v>
      </c>
    </row>
    <row r="977" spans="1:6" hidden="1">
      <c r="A977" s="8">
        <v>44197</v>
      </c>
      <c r="B977" s="10">
        <v>21108</v>
      </c>
      <c r="C977" s="3">
        <v>108</v>
      </c>
      <c r="D977" t="s">
        <v>461</v>
      </c>
      <c r="E977" s="1">
        <v>2021</v>
      </c>
      <c r="F977" s="3">
        <v>675942.26</v>
      </c>
    </row>
    <row r="978" spans="1:6" hidden="1">
      <c r="A978" s="8">
        <v>44197</v>
      </c>
      <c r="B978" s="10">
        <v>21109</v>
      </c>
      <c r="C978" s="3">
        <v>109</v>
      </c>
      <c r="D978" t="s">
        <v>461</v>
      </c>
      <c r="E978" s="1">
        <v>2021</v>
      </c>
      <c r="F978" s="3">
        <v>18432.57</v>
      </c>
    </row>
    <row r="979" spans="1:6" hidden="1">
      <c r="A979" s="8">
        <v>44197</v>
      </c>
      <c r="B979" s="10">
        <v>21110</v>
      </c>
      <c r="C979" s="3">
        <v>110</v>
      </c>
      <c r="D979" t="s">
        <v>461</v>
      </c>
      <c r="E979" s="1">
        <v>2021</v>
      </c>
      <c r="F979" s="3">
        <v>1028224.8699999999</v>
      </c>
    </row>
    <row r="980" spans="1:6" hidden="1">
      <c r="A980" s="8">
        <v>44197</v>
      </c>
      <c r="B980" s="10">
        <v>21111</v>
      </c>
      <c r="C980" s="3">
        <v>111</v>
      </c>
      <c r="D980" t="s">
        <v>461</v>
      </c>
      <c r="E980" s="1">
        <v>2021</v>
      </c>
      <c r="F980" s="3">
        <v>51378.78</v>
      </c>
    </row>
    <row r="981" spans="1:6" hidden="1">
      <c r="A981" s="8">
        <v>44197</v>
      </c>
      <c r="B981" s="10">
        <v>21112</v>
      </c>
      <c r="C981" s="3">
        <v>112</v>
      </c>
      <c r="D981" t="s">
        <v>461</v>
      </c>
      <c r="E981" s="1">
        <v>2021</v>
      </c>
      <c r="F981" s="3">
        <v>16657.39</v>
      </c>
    </row>
    <row r="982" spans="1:6" hidden="1">
      <c r="A982" s="8">
        <v>44197</v>
      </c>
      <c r="B982" s="10">
        <v>21113</v>
      </c>
      <c r="C982" s="3">
        <v>113</v>
      </c>
      <c r="D982" t="s">
        <v>461</v>
      </c>
      <c r="E982" s="1">
        <v>2021</v>
      </c>
      <c r="F982" s="3">
        <v>12238.44</v>
      </c>
    </row>
    <row r="983" spans="1:6" hidden="1">
      <c r="A983" s="8">
        <v>44197</v>
      </c>
      <c r="B983" s="10">
        <v>21114</v>
      </c>
      <c r="C983" s="3">
        <v>114</v>
      </c>
      <c r="D983" t="s">
        <v>461</v>
      </c>
      <c r="E983" s="1">
        <v>2021</v>
      </c>
      <c r="F983" s="3">
        <v>142831.16999999998</v>
      </c>
    </row>
    <row r="984" spans="1:6" hidden="1">
      <c r="A984" s="8">
        <v>44197</v>
      </c>
      <c r="B984" s="10">
        <v>21115</v>
      </c>
      <c r="C984" s="3">
        <v>115</v>
      </c>
      <c r="D984" t="s">
        <v>461</v>
      </c>
      <c r="E984" s="1">
        <v>2021</v>
      </c>
      <c r="F984" s="3">
        <v>181287.94</v>
      </c>
    </row>
    <row r="985" spans="1:6" hidden="1">
      <c r="A985" s="8">
        <v>44197</v>
      </c>
      <c r="B985" s="10">
        <v>21116</v>
      </c>
      <c r="C985" s="3">
        <v>116</v>
      </c>
      <c r="D985" t="s">
        <v>461</v>
      </c>
      <c r="E985" s="1">
        <v>2021</v>
      </c>
      <c r="F985" s="3">
        <v>12982.579999999998</v>
      </c>
    </row>
    <row r="986" spans="1:6" hidden="1">
      <c r="A986" s="8">
        <v>44197</v>
      </c>
      <c r="B986" s="10">
        <v>21117</v>
      </c>
      <c r="C986" s="3">
        <v>117</v>
      </c>
      <c r="D986" t="s">
        <v>461</v>
      </c>
      <c r="E986" s="1">
        <v>2021</v>
      </c>
      <c r="F986" s="3">
        <v>52588.63</v>
      </c>
    </row>
    <row r="987" spans="1:6" hidden="1">
      <c r="A987" s="8">
        <v>44197</v>
      </c>
      <c r="B987" s="10">
        <v>21118</v>
      </c>
      <c r="C987" s="3">
        <v>118</v>
      </c>
      <c r="D987" t="s">
        <v>461</v>
      </c>
      <c r="E987" s="1">
        <v>2021</v>
      </c>
      <c r="F987" s="3">
        <v>21302.32</v>
      </c>
    </row>
    <row r="988" spans="1:6" hidden="1">
      <c r="A988" s="8">
        <v>44197</v>
      </c>
      <c r="B988" s="10">
        <v>21119</v>
      </c>
      <c r="C988" s="3">
        <v>119</v>
      </c>
      <c r="D988" t="s">
        <v>461</v>
      </c>
      <c r="E988" s="1">
        <v>2021</v>
      </c>
      <c r="F988" s="3">
        <v>72832.77</v>
      </c>
    </row>
    <row r="989" spans="1:6" hidden="1">
      <c r="A989" s="8">
        <v>44197</v>
      </c>
      <c r="B989" s="10">
        <v>21120</v>
      </c>
      <c r="C989" s="3">
        <v>120</v>
      </c>
      <c r="D989" t="s">
        <v>461</v>
      </c>
      <c r="E989" s="1">
        <v>2021</v>
      </c>
      <c r="F989" s="3">
        <v>725015.75</v>
      </c>
    </row>
    <row r="990" spans="1:6" hidden="1">
      <c r="A990" s="8">
        <v>44197</v>
      </c>
      <c r="B990" s="10">
        <v>21121</v>
      </c>
      <c r="C990" s="3">
        <v>121</v>
      </c>
      <c r="D990" t="s">
        <v>461</v>
      </c>
      <c r="E990" s="1">
        <v>2021</v>
      </c>
      <c r="F990" s="3">
        <v>12183.779999999999</v>
      </c>
    </row>
    <row r="991" spans="1:6" hidden="1">
      <c r="A991" s="8">
        <v>44197</v>
      </c>
      <c r="B991" s="10">
        <v>21122</v>
      </c>
      <c r="C991" s="3">
        <v>122</v>
      </c>
      <c r="D991" t="s">
        <v>461</v>
      </c>
      <c r="E991" s="1">
        <v>2021</v>
      </c>
      <c r="F991" s="3">
        <v>30036.1</v>
      </c>
    </row>
    <row r="992" spans="1:6" hidden="1">
      <c r="A992" s="8">
        <v>44197</v>
      </c>
      <c r="B992" s="10">
        <v>21123</v>
      </c>
      <c r="C992" s="3">
        <v>123</v>
      </c>
      <c r="D992" t="s">
        <v>461</v>
      </c>
      <c r="E992" s="1">
        <v>2021</v>
      </c>
      <c r="F992" s="3">
        <v>10293.920000000002</v>
      </c>
    </row>
    <row r="993" spans="1:6" hidden="1">
      <c r="A993" s="8">
        <v>44197</v>
      </c>
      <c r="B993" s="10">
        <v>21124</v>
      </c>
      <c r="C993" s="3">
        <v>124</v>
      </c>
      <c r="D993" t="s">
        <v>461</v>
      </c>
      <c r="E993" s="1">
        <v>2021</v>
      </c>
      <c r="F993" s="3">
        <v>106694.08</v>
      </c>
    </row>
    <row r="994" spans="1:6" hidden="1">
      <c r="A994" s="8">
        <v>44197</v>
      </c>
      <c r="B994" s="10">
        <v>21125</v>
      </c>
      <c r="C994" s="3">
        <v>125</v>
      </c>
      <c r="D994" t="s">
        <v>461</v>
      </c>
      <c r="E994" s="1">
        <v>2021</v>
      </c>
      <c r="F994" s="3">
        <v>119547.62000000001</v>
      </c>
    </row>
    <row r="995" spans="1:6" hidden="1">
      <c r="A995" s="8">
        <v>44197</v>
      </c>
      <c r="B995" s="10">
        <v>21126</v>
      </c>
      <c r="C995" s="3">
        <v>126</v>
      </c>
      <c r="D995" t="s">
        <v>461</v>
      </c>
      <c r="E995" s="1">
        <v>2021</v>
      </c>
      <c r="F995" s="3">
        <v>15326.39</v>
      </c>
    </row>
    <row r="996" spans="1:6" hidden="1">
      <c r="A996" s="8">
        <v>44197</v>
      </c>
      <c r="B996" s="10">
        <v>21127</v>
      </c>
      <c r="C996" s="3">
        <v>127</v>
      </c>
      <c r="D996" t="s">
        <v>461</v>
      </c>
      <c r="E996" s="1">
        <v>2021</v>
      </c>
      <c r="F996" s="3">
        <v>9948.41</v>
      </c>
    </row>
    <row r="997" spans="1:6" hidden="1">
      <c r="A997" s="8">
        <v>44197</v>
      </c>
      <c r="B997" s="10">
        <v>21128</v>
      </c>
      <c r="C997" s="3">
        <v>128</v>
      </c>
      <c r="D997" t="s">
        <v>461</v>
      </c>
      <c r="E997" s="1">
        <v>2021</v>
      </c>
      <c r="F997" s="3">
        <v>72054.070000000007</v>
      </c>
    </row>
    <row r="998" spans="1:6" hidden="1">
      <c r="A998" s="8">
        <v>44197</v>
      </c>
      <c r="B998" s="10">
        <v>21129</v>
      </c>
      <c r="C998" s="3">
        <v>129</v>
      </c>
      <c r="D998" t="s">
        <v>461</v>
      </c>
      <c r="E998" s="1">
        <v>2021</v>
      </c>
      <c r="F998" s="3">
        <v>293630.19</v>
      </c>
    </row>
    <row r="999" spans="1:6" hidden="1">
      <c r="A999" s="8">
        <v>44197</v>
      </c>
      <c r="B999" s="10">
        <v>21130</v>
      </c>
      <c r="C999" s="3">
        <v>130</v>
      </c>
      <c r="D999" t="s">
        <v>461</v>
      </c>
      <c r="E999" s="1">
        <v>2021</v>
      </c>
      <c r="F999" s="3">
        <v>45790.94</v>
      </c>
    </row>
    <row r="1000" spans="1:6" hidden="1">
      <c r="A1000" s="8">
        <v>44197</v>
      </c>
      <c r="B1000" s="10">
        <v>21131</v>
      </c>
      <c r="C1000" s="3">
        <v>131</v>
      </c>
      <c r="D1000" t="s">
        <v>461</v>
      </c>
      <c r="E1000" s="1">
        <v>2021</v>
      </c>
      <c r="F1000" s="3">
        <v>3202.24</v>
      </c>
    </row>
    <row r="1001" spans="1:6" hidden="1">
      <c r="A1001" s="8">
        <v>44197</v>
      </c>
      <c r="B1001" s="10">
        <v>21132</v>
      </c>
      <c r="C1001" s="3">
        <v>132</v>
      </c>
      <c r="D1001" t="s">
        <v>461</v>
      </c>
      <c r="E1001" s="1">
        <v>2021</v>
      </c>
      <c r="F1001" s="3">
        <v>119828</v>
      </c>
    </row>
    <row r="1002" spans="1:6" hidden="1">
      <c r="A1002" s="8">
        <v>44197</v>
      </c>
      <c r="B1002" s="10">
        <v>21133</v>
      </c>
      <c r="C1002" s="3">
        <v>133</v>
      </c>
      <c r="D1002" t="s">
        <v>461</v>
      </c>
      <c r="E1002" s="1">
        <v>2021</v>
      </c>
      <c r="F1002" s="3">
        <v>15532.71</v>
      </c>
    </row>
    <row r="1003" spans="1:6" hidden="1">
      <c r="A1003" s="8">
        <v>44197</v>
      </c>
      <c r="B1003" s="10">
        <v>21134</v>
      </c>
      <c r="C1003" s="3">
        <v>134</v>
      </c>
      <c r="D1003" t="s">
        <v>461</v>
      </c>
      <c r="E1003" s="1">
        <v>2021</v>
      </c>
      <c r="F1003" s="3">
        <v>63718.98</v>
      </c>
    </row>
    <row r="1004" spans="1:6" hidden="1">
      <c r="A1004" s="8">
        <v>44197</v>
      </c>
      <c r="B1004" s="10">
        <v>21135</v>
      </c>
      <c r="C1004" s="3">
        <v>135</v>
      </c>
      <c r="D1004" t="s">
        <v>461</v>
      </c>
      <c r="E1004" s="1">
        <v>2021</v>
      </c>
      <c r="F1004" s="3">
        <v>11555.09</v>
      </c>
    </row>
    <row r="1005" spans="1:6" hidden="1">
      <c r="A1005" s="8">
        <v>44197</v>
      </c>
      <c r="B1005" s="10">
        <v>21136</v>
      </c>
      <c r="C1005" s="3">
        <v>136</v>
      </c>
      <c r="D1005" t="s">
        <v>461</v>
      </c>
      <c r="E1005" s="1">
        <v>2021</v>
      </c>
      <c r="F1005" s="3">
        <v>7533.6</v>
      </c>
    </row>
    <row r="1006" spans="1:6" hidden="1">
      <c r="A1006" s="8">
        <v>44197</v>
      </c>
      <c r="B1006" s="10">
        <v>21137</v>
      </c>
      <c r="C1006" s="3">
        <v>137</v>
      </c>
      <c r="D1006" t="s">
        <v>461</v>
      </c>
      <c r="E1006" s="1">
        <v>2021</v>
      </c>
      <c r="F1006" s="3">
        <v>57551.14</v>
      </c>
    </row>
    <row r="1007" spans="1:6" hidden="1">
      <c r="A1007" s="8">
        <v>44197</v>
      </c>
      <c r="B1007" s="10">
        <v>21138</v>
      </c>
      <c r="C1007" s="3">
        <v>138</v>
      </c>
      <c r="D1007" t="s">
        <v>461</v>
      </c>
      <c r="E1007" s="1">
        <v>2021</v>
      </c>
      <c r="F1007" s="3">
        <v>12534.18</v>
      </c>
    </row>
    <row r="1008" spans="1:6" hidden="1">
      <c r="A1008" s="8">
        <v>44197</v>
      </c>
      <c r="B1008" s="10">
        <v>21139</v>
      </c>
      <c r="C1008" s="3">
        <v>139</v>
      </c>
      <c r="D1008" t="s">
        <v>461</v>
      </c>
      <c r="E1008" s="1">
        <v>2021</v>
      </c>
      <c r="F1008" s="3">
        <v>8320.51</v>
      </c>
    </row>
    <row r="1009" spans="1:6" hidden="1">
      <c r="A1009" s="8">
        <v>44197</v>
      </c>
      <c r="B1009" s="10">
        <v>21140</v>
      </c>
      <c r="C1009" s="3">
        <v>140</v>
      </c>
      <c r="D1009" t="s">
        <v>461</v>
      </c>
      <c r="E1009" s="1">
        <v>2021</v>
      </c>
      <c r="F1009" s="3">
        <v>48754.68</v>
      </c>
    </row>
    <row r="1010" spans="1:6" hidden="1">
      <c r="A1010" s="8">
        <v>44197</v>
      </c>
      <c r="B1010" s="10">
        <v>21141</v>
      </c>
      <c r="C1010" s="3">
        <v>141</v>
      </c>
      <c r="D1010" t="s">
        <v>461</v>
      </c>
      <c r="E1010" s="1">
        <v>2021</v>
      </c>
      <c r="F1010" s="3">
        <v>11995.81</v>
      </c>
    </row>
    <row r="1011" spans="1:6" hidden="1">
      <c r="A1011" s="8">
        <v>44197</v>
      </c>
      <c r="B1011" s="10">
        <v>21142</v>
      </c>
      <c r="C1011" s="3">
        <v>142</v>
      </c>
      <c r="D1011" t="s">
        <v>461</v>
      </c>
      <c r="E1011" s="1">
        <v>2021</v>
      </c>
      <c r="F1011" s="3">
        <v>262510.01</v>
      </c>
    </row>
    <row r="1012" spans="1:6" hidden="1">
      <c r="A1012" s="8">
        <v>44197</v>
      </c>
      <c r="B1012" s="10">
        <v>21143</v>
      </c>
      <c r="C1012" s="3">
        <v>143</v>
      </c>
      <c r="D1012" t="s">
        <v>461</v>
      </c>
      <c r="E1012" s="1">
        <v>2021</v>
      </c>
      <c r="F1012" s="3">
        <v>63778.55</v>
      </c>
    </row>
    <row r="1013" spans="1:6" hidden="1">
      <c r="A1013" s="8">
        <v>44197</v>
      </c>
      <c r="B1013" s="10">
        <v>21144</v>
      </c>
      <c r="C1013" s="3">
        <v>144</v>
      </c>
      <c r="D1013" t="s">
        <v>461</v>
      </c>
      <c r="E1013" s="1">
        <v>2021</v>
      </c>
      <c r="F1013" s="3">
        <v>9387.1299999999992</v>
      </c>
    </row>
    <row r="1014" spans="1:6" hidden="1">
      <c r="A1014" s="8">
        <v>44197</v>
      </c>
      <c r="B1014" s="10">
        <v>21145</v>
      </c>
      <c r="C1014" s="3">
        <v>145</v>
      </c>
      <c r="D1014" t="s">
        <v>461</v>
      </c>
      <c r="E1014" s="1">
        <v>2021</v>
      </c>
      <c r="F1014" s="3">
        <v>69720.320000000007</v>
      </c>
    </row>
    <row r="1015" spans="1:6" hidden="1">
      <c r="A1015" s="8">
        <v>44197</v>
      </c>
      <c r="B1015" s="10">
        <v>21146</v>
      </c>
      <c r="C1015" s="3">
        <v>146</v>
      </c>
      <c r="D1015" t="s">
        <v>461</v>
      </c>
      <c r="E1015" s="1">
        <v>2021</v>
      </c>
      <c r="F1015" s="3">
        <v>1179.93</v>
      </c>
    </row>
    <row r="1016" spans="1:6" hidden="1">
      <c r="A1016" s="8">
        <v>44197</v>
      </c>
      <c r="B1016" s="10">
        <v>21147</v>
      </c>
      <c r="C1016" s="3">
        <v>147</v>
      </c>
      <c r="D1016" t="s">
        <v>461</v>
      </c>
      <c r="E1016" s="1">
        <v>2021</v>
      </c>
      <c r="F1016" s="3">
        <v>26613.910000000003</v>
      </c>
    </row>
    <row r="1017" spans="1:6" hidden="1">
      <c r="A1017" s="8">
        <v>44197</v>
      </c>
      <c r="B1017" s="10">
        <v>21148</v>
      </c>
      <c r="C1017" s="3">
        <v>148</v>
      </c>
      <c r="D1017" t="s">
        <v>461</v>
      </c>
      <c r="E1017" s="1">
        <v>2021</v>
      </c>
      <c r="F1017" s="3">
        <v>35191.85</v>
      </c>
    </row>
    <row r="1018" spans="1:6" hidden="1">
      <c r="A1018" s="8">
        <v>44197</v>
      </c>
      <c r="B1018" s="10">
        <v>21149</v>
      </c>
      <c r="C1018" s="3">
        <v>149</v>
      </c>
      <c r="D1018" t="s">
        <v>461</v>
      </c>
      <c r="E1018" s="1">
        <v>2021</v>
      </c>
      <c r="F1018" s="3">
        <v>474015.52999999997</v>
      </c>
    </row>
    <row r="1019" spans="1:6" hidden="1">
      <c r="A1019" s="8">
        <v>44197</v>
      </c>
      <c r="B1019" s="10">
        <v>21150</v>
      </c>
      <c r="C1019" s="3">
        <v>150</v>
      </c>
      <c r="D1019" t="s">
        <v>461</v>
      </c>
      <c r="E1019" s="1">
        <v>2021</v>
      </c>
      <c r="F1019" s="3">
        <v>29936.58</v>
      </c>
    </row>
    <row r="1020" spans="1:6" hidden="1">
      <c r="A1020" s="8">
        <v>44197</v>
      </c>
      <c r="B1020" s="10">
        <v>21151</v>
      </c>
      <c r="C1020" s="3">
        <v>151</v>
      </c>
      <c r="D1020" t="s">
        <v>461</v>
      </c>
      <c r="E1020" s="1">
        <v>2021</v>
      </c>
      <c r="F1020" s="3">
        <v>25342.649999999998</v>
      </c>
    </row>
    <row r="1021" spans="1:6" hidden="1">
      <c r="A1021" s="8">
        <v>44197</v>
      </c>
      <c r="B1021" s="10">
        <v>21152</v>
      </c>
      <c r="C1021" s="3">
        <v>152</v>
      </c>
      <c r="D1021" t="s">
        <v>461</v>
      </c>
      <c r="E1021" s="1">
        <v>2021</v>
      </c>
      <c r="F1021" s="3">
        <v>49441.599999999999</v>
      </c>
    </row>
    <row r="1022" spans="1:6" hidden="1">
      <c r="A1022" s="8">
        <v>44197</v>
      </c>
      <c r="B1022" s="10">
        <v>21153</v>
      </c>
      <c r="C1022" s="3">
        <v>153</v>
      </c>
      <c r="D1022" t="s">
        <v>461</v>
      </c>
      <c r="E1022" s="1">
        <v>2021</v>
      </c>
      <c r="F1022" s="3">
        <v>36680.69</v>
      </c>
    </row>
    <row r="1023" spans="1:6" hidden="1">
      <c r="A1023" s="8">
        <v>44197</v>
      </c>
      <c r="B1023" s="10">
        <v>21154</v>
      </c>
      <c r="C1023" s="3">
        <v>154</v>
      </c>
      <c r="D1023" t="s">
        <v>461</v>
      </c>
      <c r="E1023" s="1">
        <v>2021</v>
      </c>
      <c r="F1023" s="3">
        <v>2520747.36</v>
      </c>
    </row>
    <row r="1024" spans="1:6" hidden="1">
      <c r="A1024" s="8">
        <v>44197</v>
      </c>
      <c r="B1024" s="10">
        <v>21155</v>
      </c>
      <c r="C1024" s="3">
        <v>155</v>
      </c>
      <c r="D1024" t="s">
        <v>461</v>
      </c>
      <c r="E1024" s="1">
        <v>2021</v>
      </c>
      <c r="F1024" s="3">
        <v>10329.34</v>
      </c>
    </row>
    <row r="1025" spans="1:6" hidden="1">
      <c r="A1025" s="8">
        <v>44197</v>
      </c>
      <c r="B1025" s="10">
        <v>21156</v>
      </c>
      <c r="C1025" s="3">
        <v>156</v>
      </c>
      <c r="D1025" t="s">
        <v>461</v>
      </c>
      <c r="E1025" s="1">
        <v>2021</v>
      </c>
      <c r="F1025" s="3">
        <v>6215788.9699999997</v>
      </c>
    </row>
    <row r="1026" spans="1:6" hidden="1">
      <c r="A1026" s="8">
        <v>44197</v>
      </c>
      <c r="B1026" s="10">
        <v>21157</v>
      </c>
      <c r="C1026" s="3">
        <v>157</v>
      </c>
      <c r="D1026" t="s">
        <v>461</v>
      </c>
      <c r="E1026" s="1">
        <v>2021</v>
      </c>
      <c r="F1026" s="3">
        <v>11530.98</v>
      </c>
    </row>
    <row r="1027" spans="1:6" hidden="1">
      <c r="A1027" s="8">
        <v>44197</v>
      </c>
      <c r="B1027" s="10">
        <v>21158</v>
      </c>
      <c r="C1027" s="3">
        <v>158</v>
      </c>
      <c r="D1027" t="s">
        <v>461</v>
      </c>
      <c r="E1027" s="1">
        <v>2021</v>
      </c>
      <c r="F1027" s="3">
        <v>65586.58</v>
      </c>
    </row>
    <row r="1028" spans="1:6" hidden="1">
      <c r="A1028" s="8">
        <v>44197</v>
      </c>
      <c r="B1028" s="10">
        <v>21159</v>
      </c>
      <c r="C1028" s="3">
        <v>159</v>
      </c>
      <c r="D1028" t="s">
        <v>461</v>
      </c>
      <c r="E1028" s="1">
        <v>2021</v>
      </c>
      <c r="F1028" s="3">
        <v>14260.61</v>
      </c>
    </row>
    <row r="1029" spans="1:6" hidden="1">
      <c r="A1029" s="8">
        <v>44197</v>
      </c>
      <c r="B1029" s="10">
        <v>21160</v>
      </c>
      <c r="C1029" s="3">
        <v>160</v>
      </c>
      <c r="D1029" t="s">
        <v>461</v>
      </c>
      <c r="E1029" s="1">
        <v>2021</v>
      </c>
      <c r="F1029" s="3">
        <v>6348.3200000000006</v>
      </c>
    </row>
    <row r="1030" spans="1:6" hidden="1">
      <c r="A1030" s="8">
        <v>44197</v>
      </c>
      <c r="B1030" s="10">
        <v>21161</v>
      </c>
      <c r="C1030" s="3">
        <v>161</v>
      </c>
      <c r="D1030" t="s">
        <v>461</v>
      </c>
      <c r="E1030" s="1">
        <v>2021</v>
      </c>
      <c r="F1030" s="3">
        <v>2160314.0299999998</v>
      </c>
    </row>
    <row r="1031" spans="1:6" hidden="1">
      <c r="A1031" s="8">
        <v>44197</v>
      </c>
      <c r="B1031" s="10">
        <v>21162</v>
      </c>
      <c r="C1031" s="3">
        <v>162</v>
      </c>
      <c r="D1031" t="s">
        <v>461</v>
      </c>
      <c r="E1031" s="1">
        <v>2021</v>
      </c>
      <c r="F1031" s="3">
        <v>23614.87</v>
      </c>
    </row>
    <row r="1032" spans="1:6" hidden="1">
      <c r="A1032" s="8">
        <v>44197</v>
      </c>
      <c r="B1032" s="10">
        <v>21163</v>
      </c>
      <c r="C1032" s="3">
        <v>163</v>
      </c>
      <c r="D1032" t="s">
        <v>461</v>
      </c>
      <c r="E1032" s="1">
        <v>2021</v>
      </c>
      <c r="F1032" s="3">
        <v>24343.829999999998</v>
      </c>
    </row>
    <row r="1033" spans="1:6" hidden="1">
      <c r="A1033" s="8">
        <v>44197</v>
      </c>
      <c r="B1033" s="10">
        <v>21164</v>
      </c>
      <c r="C1033" s="3">
        <v>164</v>
      </c>
      <c r="D1033" t="s">
        <v>461</v>
      </c>
      <c r="E1033" s="1">
        <v>2021</v>
      </c>
      <c r="F1033" s="3">
        <v>109932.7</v>
      </c>
    </row>
    <row r="1034" spans="1:6" hidden="1">
      <c r="A1034" s="8">
        <v>44197</v>
      </c>
      <c r="B1034" s="10">
        <v>21165</v>
      </c>
      <c r="C1034" s="3">
        <v>165</v>
      </c>
      <c r="D1034" t="s">
        <v>461</v>
      </c>
      <c r="E1034" s="1">
        <v>2021</v>
      </c>
      <c r="F1034" s="3">
        <v>5550.12</v>
      </c>
    </row>
    <row r="1035" spans="1:6" hidden="1">
      <c r="A1035" s="8">
        <v>44197</v>
      </c>
      <c r="B1035" s="10">
        <v>21166</v>
      </c>
      <c r="C1035" s="3">
        <v>166</v>
      </c>
      <c r="D1035" t="s">
        <v>461</v>
      </c>
      <c r="E1035" s="1">
        <v>2021</v>
      </c>
      <c r="F1035" s="3">
        <v>17013.170000000002</v>
      </c>
    </row>
    <row r="1036" spans="1:6" hidden="1">
      <c r="A1036" s="8">
        <v>44197</v>
      </c>
      <c r="B1036" s="10">
        <v>21167</v>
      </c>
      <c r="C1036" s="3">
        <v>167</v>
      </c>
      <c r="D1036" t="s">
        <v>461</v>
      </c>
      <c r="E1036" s="1">
        <v>2021</v>
      </c>
      <c r="F1036" s="3">
        <v>29991.29</v>
      </c>
    </row>
    <row r="1037" spans="1:6" hidden="1">
      <c r="A1037" s="8">
        <v>44197</v>
      </c>
      <c r="B1037" s="10">
        <v>21168</v>
      </c>
      <c r="C1037" s="3">
        <v>168</v>
      </c>
      <c r="D1037" t="s">
        <v>461</v>
      </c>
      <c r="E1037" s="1">
        <v>2021</v>
      </c>
      <c r="F1037" s="3">
        <v>17511.71</v>
      </c>
    </row>
    <row r="1038" spans="1:6" hidden="1">
      <c r="A1038" s="8">
        <v>44197</v>
      </c>
      <c r="B1038" s="10">
        <v>21169</v>
      </c>
      <c r="C1038" s="3">
        <v>169</v>
      </c>
      <c r="D1038" t="s">
        <v>461</v>
      </c>
      <c r="E1038" s="1">
        <v>2021</v>
      </c>
      <c r="F1038" s="3">
        <v>27857.75</v>
      </c>
    </row>
    <row r="1039" spans="1:6" hidden="1">
      <c r="A1039" s="8">
        <v>44197</v>
      </c>
      <c r="B1039" s="10">
        <v>21170</v>
      </c>
      <c r="C1039" s="3">
        <v>170</v>
      </c>
      <c r="D1039" t="s">
        <v>461</v>
      </c>
      <c r="E1039" s="1">
        <v>2021</v>
      </c>
      <c r="F1039" s="3">
        <v>70115.070000000007</v>
      </c>
    </row>
    <row r="1040" spans="1:6" hidden="1">
      <c r="A1040" s="8">
        <v>44197</v>
      </c>
      <c r="B1040" s="10">
        <v>21171</v>
      </c>
      <c r="C1040" s="3">
        <v>171</v>
      </c>
      <c r="D1040" t="s">
        <v>461</v>
      </c>
      <c r="E1040" s="1">
        <v>2021</v>
      </c>
      <c r="F1040" s="3">
        <v>224574.41</v>
      </c>
    </row>
    <row r="1041" spans="1:6" hidden="1">
      <c r="A1041" s="8">
        <v>44197</v>
      </c>
      <c r="B1041" s="10">
        <v>21172</v>
      </c>
      <c r="C1041" s="3">
        <v>172</v>
      </c>
      <c r="D1041" t="s">
        <v>461</v>
      </c>
      <c r="E1041" s="1">
        <v>2021</v>
      </c>
      <c r="F1041" s="3">
        <v>53030.310000000005</v>
      </c>
    </row>
    <row r="1042" spans="1:6" hidden="1">
      <c r="A1042" s="8">
        <v>44197</v>
      </c>
      <c r="B1042" s="10">
        <v>21173</v>
      </c>
      <c r="C1042" s="3">
        <v>173</v>
      </c>
      <c r="D1042" t="s">
        <v>461</v>
      </c>
      <c r="E1042" s="1">
        <v>2021</v>
      </c>
      <c r="F1042" s="3">
        <v>12881.109999999999</v>
      </c>
    </row>
    <row r="1043" spans="1:6" hidden="1">
      <c r="A1043" s="8">
        <v>44197</v>
      </c>
      <c r="B1043" s="10">
        <v>21174</v>
      </c>
      <c r="C1043" s="3">
        <v>174</v>
      </c>
      <c r="D1043" t="s">
        <v>461</v>
      </c>
      <c r="E1043" s="1">
        <v>2021</v>
      </c>
      <c r="F1043" s="3">
        <v>38138.71</v>
      </c>
    </row>
    <row r="1044" spans="1:6" hidden="1">
      <c r="A1044" s="8">
        <v>44197</v>
      </c>
      <c r="B1044" s="10">
        <v>21175</v>
      </c>
      <c r="C1044" s="3">
        <v>175</v>
      </c>
      <c r="D1044" t="s">
        <v>461</v>
      </c>
      <c r="E1044" s="1">
        <v>2021</v>
      </c>
      <c r="F1044" s="3">
        <v>40423.57</v>
      </c>
    </row>
    <row r="1045" spans="1:6" hidden="1">
      <c r="A1045" s="8">
        <v>44197</v>
      </c>
      <c r="B1045" s="10">
        <v>21176</v>
      </c>
      <c r="C1045" s="3">
        <v>176</v>
      </c>
      <c r="D1045" t="s">
        <v>461</v>
      </c>
      <c r="E1045" s="1">
        <v>2021</v>
      </c>
      <c r="F1045" s="3">
        <v>10821.13</v>
      </c>
    </row>
    <row r="1046" spans="1:6" hidden="1">
      <c r="A1046" s="8">
        <v>44197</v>
      </c>
      <c r="B1046" s="10">
        <v>21177</v>
      </c>
      <c r="C1046" s="3">
        <v>177</v>
      </c>
      <c r="D1046" t="s">
        <v>461</v>
      </c>
      <c r="E1046" s="1">
        <v>2021</v>
      </c>
      <c r="F1046" s="3">
        <v>1787730.7200000002</v>
      </c>
    </row>
    <row r="1047" spans="1:6" hidden="1">
      <c r="A1047" s="8">
        <v>44197</v>
      </c>
      <c r="B1047" s="10">
        <v>21178</v>
      </c>
      <c r="C1047" s="3">
        <v>178</v>
      </c>
      <c r="D1047" t="s">
        <v>461</v>
      </c>
      <c r="E1047" s="1">
        <v>2021</v>
      </c>
      <c r="F1047" s="3">
        <v>18535.36</v>
      </c>
    </row>
    <row r="1048" spans="1:6" hidden="1">
      <c r="A1048" s="8">
        <v>44197</v>
      </c>
      <c r="B1048" s="10">
        <v>21179</v>
      </c>
      <c r="C1048" s="3">
        <v>179</v>
      </c>
      <c r="D1048" t="s">
        <v>461</v>
      </c>
      <c r="E1048" s="1">
        <v>2021</v>
      </c>
      <c r="F1048" s="3">
        <v>1220994.0799999998</v>
      </c>
    </row>
    <row r="1049" spans="1:6" hidden="1">
      <c r="A1049" s="8">
        <v>44197</v>
      </c>
      <c r="B1049" s="10">
        <v>21180</v>
      </c>
      <c r="C1049" s="3">
        <v>180</v>
      </c>
      <c r="D1049" t="s">
        <v>461</v>
      </c>
      <c r="E1049" s="1">
        <v>2021</v>
      </c>
      <c r="F1049" s="3">
        <v>131742.35</v>
      </c>
    </row>
    <row r="1050" spans="1:6" hidden="1">
      <c r="A1050" s="8">
        <v>44197</v>
      </c>
      <c r="B1050" s="10">
        <v>21181</v>
      </c>
      <c r="C1050" s="3">
        <v>181</v>
      </c>
      <c r="D1050" t="s">
        <v>461</v>
      </c>
      <c r="E1050" s="1">
        <v>2021</v>
      </c>
      <c r="F1050" s="3">
        <v>26510.05</v>
      </c>
    </row>
    <row r="1051" spans="1:6" hidden="1">
      <c r="A1051" s="8">
        <v>44197</v>
      </c>
      <c r="B1051" s="10">
        <v>21182</v>
      </c>
      <c r="C1051" s="3">
        <v>182</v>
      </c>
      <c r="D1051" t="s">
        <v>461</v>
      </c>
      <c r="E1051" s="1">
        <v>2021</v>
      </c>
      <c r="F1051" s="3">
        <v>58497.37</v>
      </c>
    </row>
    <row r="1052" spans="1:6" hidden="1">
      <c r="A1052" s="8">
        <v>44197</v>
      </c>
      <c r="B1052" s="10">
        <v>21183</v>
      </c>
      <c r="C1052" s="3">
        <v>183</v>
      </c>
      <c r="D1052" t="s">
        <v>461</v>
      </c>
      <c r="E1052" s="1">
        <v>2021</v>
      </c>
      <c r="F1052" s="3">
        <v>15143.35</v>
      </c>
    </row>
    <row r="1053" spans="1:6" hidden="1">
      <c r="A1053" s="8">
        <v>44197</v>
      </c>
      <c r="B1053" s="10">
        <v>21184</v>
      </c>
      <c r="C1053" s="3">
        <v>184</v>
      </c>
      <c r="D1053" t="s">
        <v>461</v>
      </c>
      <c r="E1053" s="1">
        <v>2021</v>
      </c>
      <c r="F1053" s="3">
        <v>14617.14</v>
      </c>
    </row>
    <row r="1054" spans="1:6" hidden="1">
      <c r="A1054" s="8">
        <v>44197</v>
      </c>
      <c r="B1054" s="10">
        <v>21185</v>
      </c>
      <c r="C1054" s="3">
        <v>185</v>
      </c>
      <c r="D1054" t="s">
        <v>461</v>
      </c>
      <c r="E1054" s="1">
        <v>2021</v>
      </c>
      <c r="F1054" s="3">
        <v>11386.77</v>
      </c>
    </row>
    <row r="1055" spans="1:6" hidden="1">
      <c r="A1055" s="8">
        <v>44197</v>
      </c>
      <c r="B1055" s="10">
        <v>21186</v>
      </c>
      <c r="C1055" s="3">
        <v>186</v>
      </c>
      <c r="D1055" t="s">
        <v>461</v>
      </c>
      <c r="E1055" s="1">
        <v>2021</v>
      </c>
      <c r="F1055" s="3">
        <v>38590.26</v>
      </c>
    </row>
    <row r="1056" spans="1:6" hidden="1">
      <c r="A1056" s="8">
        <v>44197</v>
      </c>
      <c r="B1056" s="10">
        <v>21187</v>
      </c>
      <c r="C1056" s="3">
        <v>187</v>
      </c>
      <c r="D1056" t="s">
        <v>461</v>
      </c>
      <c r="E1056" s="1">
        <v>2021</v>
      </c>
      <c r="F1056" s="3">
        <v>15294.289999999999</v>
      </c>
    </row>
    <row r="1057" spans="1:6" hidden="1">
      <c r="A1057" s="8">
        <v>44197</v>
      </c>
      <c r="B1057" s="10">
        <v>21188</v>
      </c>
      <c r="C1057" s="3">
        <v>188</v>
      </c>
      <c r="D1057" t="s">
        <v>461</v>
      </c>
      <c r="E1057" s="1">
        <v>2021</v>
      </c>
      <c r="F1057" s="3">
        <v>31203.020000000004</v>
      </c>
    </row>
    <row r="1058" spans="1:6" hidden="1">
      <c r="A1058" s="8">
        <v>44197</v>
      </c>
      <c r="B1058" s="10">
        <v>21189</v>
      </c>
      <c r="C1058" s="3">
        <v>189</v>
      </c>
      <c r="D1058" t="s">
        <v>461</v>
      </c>
      <c r="E1058" s="1">
        <v>2021</v>
      </c>
      <c r="F1058" s="3">
        <v>957416.59000000008</v>
      </c>
    </row>
    <row r="1059" spans="1:6" hidden="1">
      <c r="A1059" s="8">
        <v>44197</v>
      </c>
      <c r="B1059" s="10">
        <v>21190</v>
      </c>
      <c r="C1059" s="3">
        <v>190</v>
      </c>
      <c r="D1059" t="s">
        <v>461</v>
      </c>
      <c r="E1059" s="1">
        <v>2021</v>
      </c>
      <c r="F1059" s="3">
        <v>4899.09</v>
      </c>
    </row>
    <row r="1060" spans="1:6" hidden="1">
      <c r="A1060" s="8">
        <v>44197</v>
      </c>
      <c r="B1060" s="10">
        <v>21191</v>
      </c>
      <c r="C1060" s="3">
        <v>191</v>
      </c>
      <c r="D1060" t="s">
        <v>461</v>
      </c>
      <c r="E1060" s="1">
        <v>2021</v>
      </c>
      <c r="F1060" s="3">
        <v>11811.539999999999</v>
      </c>
    </row>
    <row r="1061" spans="1:6" hidden="1">
      <c r="A1061" s="8">
        <v>44197</v>
      </c>
      <c r="B1061" s="10">
        <v>21192</v>
      </c>
      <c r="C1061" s="3">
        <v>192</v>
      </c>
      <c r="D1061" t="s">
        <v>461</v>
      </c>
      <c r="E1061" s="1">
        <v>2021</v>
      </c>
      <c r="F1061" s="3">
        <v>16684.86</v>
      </c>
    </row>
    <row r="1062" spans="1:6" hidden="1">
      <c r="A1062" s="8">
        <v>44197</v>
      </c>
      <c r="B1062" s="10">
        <v>21193</v>
      </c>
      <c r="C1062" s="3">
        <v>193</v>
      </c>
      <c r="D1062" t="s">
        <v>461</v>
      </c>
      <c r="E1062" s="1">
        <v>2021</v>
      </c>
      <c r="F1062" s="3">
        <v>24260.66</v>
      </c>
    </row>
    <row r="1063" spans="1:6" hidden="1">
      <c r="A1063" s="8">
        <v>44197</v>
      </c>
      <c r="B1063" s="10">
        <v>21194</v>
      </c>
      <c r="C1063" s="3">
        <v>194</v>
      </c>
      <c r="D1063" t="s">
        <v>461</v>
      </c>
      <c r="E1063" s="1">
        <v>2021</v>
      </c>
      <c r="F1063" s="3">
        <v>51731.5</v>
      </c>
    </row>
    <row r="1064" spans="1:6" hidden="1">
      <c r="A1064" s="8">
        <v>44197</v>
      </c>
      <c r="B1064" s="10">
        <v>21195</v>
      </c>
      <c r="C1064" s="3">
        <v>195</v>
      </c>
      <c r="D1064" t="s">
        <v>461</v>
      </c>
      <c r="E1064" s="1">
        <v>2021</v>
      </c>
      <c r="F1064" s="3">
        <v>35452.58</v>
      </c>
    </row>
    <row r="1065" spans="1:6" hidden="1">
      <c r="A1065" s="8">
        <v>44197</v>
      </c>
      <c r="B1065" s="10">
        <v>21196</v>
      </c>
      <c r="C1065" s="3">
        <v>196</v>
      </c>
      <c r="D1065" t="s">
        <v>461</v>
      </c>
      <c r="E1065" s="1">
        <v>2021</v>
      </c>
      <c r="F1065" s="3">
        <v>3260.79</v>
      </c>
    </row>
    <row r="1066" spans="1:6" hidden="1">
      <c r="A1066" s="8">
        <v>44197</v>
      </c>
      <c r="B1066" s="10">
        <v>21197</v>
      </c>
      <c r="C1066" s="3">
        <v>197</v>
      </c>
      <c r="D1066" t="s">
        <v>461</v>
      </c>
      <c r="E1066" s="1">
        <v>2021</v>
      </c>
      <c r="F1066" s="3">
        <v>50817.11</v>
      </c>
    </row>
    <row r="1067" spans="1:6" hidden="1">
      <c r="A1067" s="8">
        <v>44197</v>
      </c>
      <c r="B1067" s="10">
        <v>21198</v>
      </c>
      <c r="C1067" s="3">
        <v>198</v>
      </c>
      <c r="D1067" t="s">
        <v>461</v>
      </c>
      <c r="E1067" s="1">
        <v>2021</v>
      </c>
      <c r="F1067" s="3">
        <v>8787.75</v>
      </c>
    </row>
    <row r="1068" spans="1:6" hidden="1">
      <c r="A1068" s="8">
        <v>44197</v>
      </c>
      <c r="B1068" s="10">
        <v>21199</v>
      </c>
      <c r="C1068" s="3">
        <v>199</v>
      </c>
      <c r="D1068" t="s">
        <v>461</v>
      </c>
      <c r="E1068" s="1">
        <v>2021</v>
      </c>
      <c r="F1068" s="3">
        <v>17849.560000000001</v>
      </c>
    </row>
    <row r="1069" spans="1:6" hidden="1">
      <c r="A1069" s="8">
        <v>44197</v>
      </c>
      <c r="B1069" s="10">
        <v>21200</v>
      </c>
      <c r="C1069" s="3">
        <v>200</v>
      </c>
      <c r="D1069" t="s">
        <v>461</v>
      </c>
      <c r="E1069" s="1">
        <v>2021</v>
      </c>
      <c r="F1069" s="3">
        <v>9074.6699999999983</v>
      </c>
    </row>
    <row r="1070" spans="1:6" hidden="1">
      <c r="A1070" s="8">
        <v>44197</v>
      </c>
      <c r="B1070" s="10">
        <v>21201</v>
      </c>
      <c r="C1070" s="3">
        <v>201</v>
      </c>
      <c r="D1070" t="s">
        <v>461</v>
      </c>
      <c r="E1070" s="1">
        <v>2021</v>
      </c>
      <c r="F1070" s="3">
        <v>12180.49</v>
      </c>
    </row>
    <row r="1071" spans="1:6" hidden="1">
      <c r="A1071" s="8">
        <v>44197</v>
      </c>
      <c r="B1071" s="10">
        <v>21202</v>
      </c>
      <c r="C1071" s="3">
        <v>202</v>
      </c>
      <c r="D1071" t="s">
        <v>461</v>
      </c>
      <c r="E1071" s="1">
        <v>2021</v>
      </c>
      <c r="F1071" s="3">
        <v>14010.39</v>
      </c>
    </row>
    <row r="1072" spans="1:6" hidden="1">
      <c r="A1072" s="8">
        <v>44197</v>
      </c>
      <c r="B1072" s="10">
        <v>21203</v>
      </c>
      <c r="C1072" s="3">
        <v>203</v>
      </c>
      <c r="D1072" t="s">
        <v>461</v>
      </c>
      <c r="E1072" s="1">
        <v>2021</v>
      </c>
      <c r="F1072" s="3">
        <v>20310.900000000001</v>
      </c>
    </row>
    <row r="1073" spans="1:6" hidden="1">
      <c r="A1073" s="8">
        <v>44197</v>
      </c>
      <c r="B1073" s="10">
        <v>21204</v>
      </c>
      <c r="C1073" s="3">
        <v>204</v>
      </c>
      <c r="D1073" t="s">
        <v>461</v>
      </c>
      <c r="E1073" s="1">
        <v>2021</v>
      </c>
      <c r="F1073" s="3">
        <v>8533.119999999999</v>
      </c>
    </row>
    <row r="1074" spans="1:6" hidden="1">
      <c r="A1074" s="8">
        <v>44197</v>
      </c>
      <c r="B1074" s="10">
        <v>21205</v>
      </c>
      <c r="C1074" s="3">
        <v>205</v>
      </c>
      <c r="D1074" t="s">
        <v>461</v>
      </c>
      <c r="E1074" s="1">
        <v>2021</v>
      </c>
      <c r="F1074" s="3">
        <v>484594.69</v>
      </c>
    </row>
    <row r="1075" spans="1:6" hidden="1">
      <c r="A1075" s="8">
        <v>44197</v>
      </c>
      <c r="B1075" s="10">
        <v>21206</v>
      </c>
      <c r="C1075" s="3">
        <v>206</v>
      </c>
      <c r="D1075" t="s">
        <v>461</v>
      </c>
      <c r="E1075" s="1">
        <v>2021</v>
      </c>
      <c r="F1075" s="3">
        <v>19465.71</v>
      </c>
    </row>
    <row r="1076" spans="1:6" hidden="1">
      <c r="A1076" s="8">
        <v>44197</v>
      </c>
      <c r="B1076" s="10">
        <v>21207</v>
      </c>
      <c r="C1076" s="3">
        <v>207</v>
      </c>
      <c r="D1076" t="s">
        <v>461</v>
      </c>
      <c r="E1076" s="1">
        <v>2021</v>
      </c>
      <c r="F1076" s="3">
        <v>20085.05</v>
      </c>
    </row>
    <row r="1077" spans="1:6" hidden="1">
      <c r="A1077" s="8">
        <v>44197</v>
      </c>
      <c r="B1077" s="10">
        <v>21208</v>
      </c>
      <c r="C1077" s="3">
        <v>208</v>
      </c>
      <c r="D1077" t="s">
        <v>461</v>
      </c>
      <c r="E1077" s="1">
        <v>2021</v>
      </c>
      <c r="F1077" s="3">
        <v>114291.52</v>
      </c>
    </row>
    <row r="1078" spans="1:6" hidden="1">
      <c r="A1078" s="8">
        <v>44197</v>
      </c>
      <c r="B1078" s="10">
        <v>21209</v>
      </c>
      <c r="C1078" s="3">
        <v>209</v>
      </c>
      <c r="D1078" t="s">
        <v>461</v>
      </c>
      <c r="E1078" s="1">
        <v>2021</v>
      </c>
      <c r="F1078" s="3">
        <v>327320.77</v>
      </c>
    </row>
    <row r="1079" spans="1:6" hidden="1">
      <c r="A1079" s="8">
        <v>44197</v>
      </c>
      <c r="B1079" s="10">
        <v>21210</v>
      </c>
      <c r="C1079" s="3">
        <v>210</v>
      </c>
      <c r="D1079" t="s">
        <v>461</v>
      </c>
      <c r="E1079" s="1">
        <v>2021</v>
      </c>
      <c r="F1079" s="3">
        <v>7094.0599999999995</v>
      </c>
    </row>
    <row r="1080" spans="1:6" hidden="1">
      <c r="A1080" s="8">
        <v>44197</v>
      </c>
      <c r="B1080" s="10">
        <v>21211</v>
      </c>
      <c r="C1080" s="3">
        <v>211</v>
      </c>
      <c r="D1080" t="s">
        <v>461</v>
      </c>
      <c r="E1080" s="1">
        <v>2021</v>
      </c>
      <c r="F1080" s="3">
        <v>26761.55</v>
      </c>
    </row>
    <row r="1081" spans="1:6" hidden="1">
      <c r="A1081" s="8">
        <v>44197</v>
      </c>
      <c r="B1081" s="10">
        <v>21212</v>
      </c>
      <c r="C1081" s="3">
        <v>212</v>
      </c>
      <c r="D1081" t="s">
        <v>461</v>
      </c>
      <c r="E1081" s="1">
        <v>2021</v>
      </c>
      <c r="F1081" s="3">
        <v>13612.96</v>
      </c>
    </row>
    <row r="1082" spans="1:6" hidden="1">
      <c r="A1082" s="8">
        <v>44197</v>
      </c>
      <c r="B1082" s="10">
        <v>21213</v>
      </c>
      <c r="C1082" s="3">
        <v>213</v>
      </c>
      <c r="D1082" t="s">
        <v>461</v>
      </c>
      <c r="E1082" s="1">
        <v>2021</v>
      </c>
      <c r="F1082" s="3">
        <v>20382.390000000003</v>
      </c>
    </row>
    <row r="1083" spans="1:6" hidden="1">
      <c r="A1083" s="8">
        <v>44197</v>
      </c>
      <c r="B1083" s="10">
        <v>21214</v>
      </c>
      <c r="C1083" s="3">
        <v>214</v>
      </c>
      <c r="D1083" t="s">
        <v>461</v>
      </c>
      <c r="E1083" s="1">
        <v>2021</v>
      </c>
      <c r="F1083" s="3">
        <v>427366.48000000004</v>
      </c>
    </row>
    <row r="1084" spans="1:6" hidden="1">
      <c r="A1084" s="8">
        <v>44197</v>
      </c>
      <c r="B1084" s="10">
        <v>21215</v>
      </c>
      <c r="C1084" s="3">
        <v>215</v>
      </c>
      <c r="D1084" t="s">
        <v>461</v>
      </c>
      <c r="E1084" s="1">
        <v>2021</v>
      </c>
      <c r="F1084" s="3">
        <v>7888.5999999999995</v>
      </c>
    </row>
    <row r="1085" spans="1:6" hidden="1">
      <c r="A1085" s="8">
        <v>44197</v>
      </c>
      <c r="B1085" s="10">
        <v>21216</v>
      </c>
      <c r="C1085" s="3">
        <v>216</v>
      </c>
      <c r="D1085" t="s">
        <v>461</v>
      </c>
      <c r="E1085" s="1">
        <v>2021</v>
      </c>
      <c r="F1085" s="3">
        <v>6424.48</v>
      </c>
    </row>
    <row r="1086" spans="1:6" hidden="1">
      <c r="A1086" s="8">
        <v>44197</v>
      </c>
      <c r="B1086" s="10">
        <v>21217</v>
      </c>
      <c r="C1086" s="3">
        <v>217</v>
      </c>
      <c r="D1086" t="s">
        <v>461</v>
      </c>
      <c r="E1086" s="1">
        <v>2021</v>
      </c>
      <c r="F1086" s="3">
        <v>31438.04</v>
      </c>
    </row>
    <row r="1087" spans="1:6" hidden="1">
      <c r="A1087" s="8">
        <v>44562</v>
      </c>
      <c r="B1087" s="10">
        <v>21001</v>
      </c>
      <c r="C1087" s="3">
        <v>1</v>
      </c>
      <c r="D1087" t="s">
        <v>461</v>
      </c>
      <c r="E1087" s="1">
        <v>2022</v>
      </c>
      <c r="F1087" s="2">
        <v>31580.537</v>
      </c>
    </row>
    <row r="1088" spans="1:6" hidden="1">
      <c r="A1088" s="8">
        <v>44562</v>
      </c>
      <c r="B1088" s="10">
        <v>21002</v>
      </c>
      <c r="C1088" s="3">
        <v>2</v>
      </c>
      <c r="D1088" t="s">
        <v>461</v>
      </c>
      <c r="E1088" s="1">
        <v>2022</v>
      </c>
      <c r="F1088" s="2">
        <v>68219.396000000008</v>
      </c>
    </row>
    <row r="1089" spans="1:6" hidden="1">
      <c r="A1089" s="8">
        <v>44562</v>
      </c>
      <c r="B1089" s="10">
        <v>21003</v>
      </c>
      <c r="C1089" s="3">
        <v>3</v>
      </c>
      <c r="D1089" t="s">
        <v>461</v>
      </c>
      <c r="E1089" s="1">
        <v>2022</v>
      </c>
      <c r="F1089" s="2">
        <v>23448.960999999999</v>
      </c>
    </row>
    <row r="1090" spans="1:6" hidden="1">
      <c r="A1090" s="8">
        <v>44562</v>
      </c>
      <c r="B1090" s="10">
        <v>21004</v>
      </c>
      <c r="C1090" s="3">
        <v>4</v>
      </c>
      <c r="D1090" t="s">
        <v>461</v>
      </c>
      <c r="E1090" s="1">
        <v>2022</v>
      </c>
      <c r="F1090" s="2">
        <v>62072.162000000004</v>
      </c>
    </row>
    <row r="1091" spans="1:6" hidden="1">
      <c r="A1091" s="8">
        <v>44562</v>
      </c>
      <c r="B1091" s="10">
        <v>21005</v>
      </c>
      <c r="C1091" s="3">
        <v>5</v>
      </c>
      <c r="D1091" t="s">
        <v>461</v>
      </c>
      <c r="E1091" s="1">
        <v>2022</v>
      </c>
      <c r="F1091" s="2">
        <v>11270.77</v>
      </c>
    </row>
    <row r="1092" spans="1:6" hidden="1">
      <c r="A1092" s="8">
        <v>44562</v>
      </c>
      <c r="B1092" s="10">
        <v>21006</v>
      </c>
      <c r="C1092" s="3">
        <v>6</v>
      </c>
      <c r="D1092" t="s">
        <v>461</v>
      </c>
      <c r="E1092" s="1">
        <v>2022</v>
      </c>
      <c r="F1092" s="2">
        <v>43538.628000000004</v>
      </c>
    </row>
    <row r="1093" spans="1:6" hidden="1">
      <c r="A1093" s="8">
        <v>44562</v>
      </c>
      <c r="B1093" s="10">
        <v>21007</v>
      </c>
      <c r="C1093" s="3">
        <v>7</v>
      </c>
      <c r="D1093" t="s">
        <v>461</v>
      </c>
      <c r="E1093" s="1">
        <v>2022</v>
      </c>
      <c r="F1093" s="2">
        <v>10026.434999999999</v>
      </c>
    </row>
    <row r="1094" spans="1:6" hidden="1">
      <c r="A1094" s="8">
        <v>44562</v>
      </c>
      <c r="B1094" s="10">
        <v>21008</v>
      </c>
      <c r="C1094" s="3">
        <v>8</v>
      </c>
      <c r="D1094" t="s">
        <v>461</v>
      </c>
      <c r="E1094" s="1">
        <v>2022</v>
      </c>
      <c r="F1094" s="2">
        <v>22042.608</v>
      </c>
    </row>
    <row r="1095" spans="1:6" hidden="1">
      <c r="A1095" s="8">
        <v>44562</v>
      </c>
      <c r="B1095" s="10">
        <v>21009</v>
      </c>
      <c r="C1095" s="3">
        <v>9</v>
      </c>
      <c r="D1095" t="s">
        <v>461</v>
      </c>
      <c r="E1095" s="1">
        <v>2022</v>
      </c>
      <c r="F1095" s="2">
        <v>10637.477999999999</v>
      </c>
    </row>
    <row r="1096" spans="1:6" hidden="1">
      <c r="A1096" s="8">
        <v>44562</v>
      </c>
      <c r="B1096" s="10">
        <v>21010</v>
      </c>
      <c r="C1096" s="3">
        <v>10</v>
      </c>
      <c r="D1096" t="s">
        <v>461</v>
      </c>
      <c r="E1096" s="1">
        <v>2022</v>
      </c>
      <c r="F1096" s="2">
        <v>462209.74099999998</v>
      </c>
    </row>
    <row r="1097" spans="1:6" hidden="1">
      <c r="A1097" s="8">
        <v>44562</v>
      </c>
      <c r="B1097" s="10">
        <v>21011</v>
      </c>
      <c r="C1097" s="3">
        <v>11</v>
      </c>
      <c r="D1097" t="s">
        <v>461</v>
      </c>
      <c r="E1097" s="1">
        <v>2022</v>
      </c>
      <c r="F1097" s="2">
        <v>10175.844000000001</v>
      </c>
    </row>
    <row r="1098" spans="1:6" hidden="1">
      <c r="A1098" s="8">
        <v>44562</v>
      </c>
      <c r="B1098" s="10">
        <v>21012</v>
      </c>
      <c r="C1098" s="3">
        <v>12</v>
      </c>
      <c r="D1098" t="s">
        <v>461</v>
      </c>
      <c r="E1098" s="1">
        <v>2022</v>
      </c>
      <c r="F1098" s="2">
        <v>65370.608</v>
      </c>
    </row>
    <row r="1099" spans="1:6" hidden="1">
      <c r="A1099" s="8">
        <v>44562</v>
      </c>
      <c r="B1099" s="10">
        <v>21013</v>
      </c>
      <c r="C1099" s="3">
        <v>13</v>
      </c>
      <c r="D1099" t="s">
        <v>461</v>
      </c>
      <c r="E1099" s="1">
        <v>2022</v>
      </c>
      <c r="F1099" s="2">
        <v>376876.86900000001</v>
      </c>
    </row>
    <row r="1100" spans="1:6" hidden="1">
      <c r="A1100" s="8">
        <v>44562</v>
      </c>
      <c r="B1100" s="10">
        <v>21014</v>
      </c>
      <c r="C1100" s="3">
        <v>14</v>
      </c>
      <c r="D1100" t="s">
        <v>461</v>
      </c>
      <c r="E1100" s="1">
        <v>2022</v>
      </c>
      <c r="F1100" s="2">
        <v>33591.695999999996</v>
      </c>
    </row>
    <row r="1101" spans="1:6" hidden="1">
      <c r="A1101" s="8">
        <v>44562</v>
      </c>
      <c r="B1101" s="10">
        <v>21015</v>
      </c>
      <c r="C1101" s="3">
        <v>15</v>
      </c>
      <c r="D1101" t="s">
        <v>461</v>
      </c>
      <c r="E1101" s="1">
        <v>2022</v>
      </c>
      <c r="F1101" s="2">
        <v>40161.118000000002</v>
      </c>
    </row>
    <row r="1102" spans="1:6" hidden="1">
      <c r="A1102" s="8">
        <v>44562</v>
      </c>
      <c r="B1102" s="10">
        <v>21016</v>
      </c>
      <c r="C1102" s="3">
        <v>16</v>
      </c>
      <c r="D1102" t="s">
        <v>461</v>
      </c>
      <c r="E1102" s="1">
        <v>2022</v>
      </c>
      <c r="F1102" s="2">
        <v>63405.373</v>
      </c>
    </row>
    <row r="1103" spans="1:6" hidden="1">
      <c r="A1103" s="8">
        <v>44562</v>
      </c>
      <c r="B1103" s="10">
        <v>21017</v>
      </c>
      <c r="C1103" s="3">
        <v>17</v>
      </c>
      <c r="D1103" t="s">
        <v>461</v>
      </c>
      <c r="E1103" s="1">
        <v>2022</v>
      </c>
      <c r="F1103" s="2">
        <v>21519.773000000001</v>
      </c>
    </row>
    <row r="1104" spans="1:6" hidden="1">
      <c r="A1104" s="8">
        <v>44562</v>
      </c>
      <c r="B1104" s="10">
        <v>21018</v>
      </c>
      <c r="C1104" s="3">
        <v>18</v>
      </c>
      <c r="D1104" t="s">
        <v>461</v>
      </c>
      <c r="E1104" s="1">
        <v>2022</v>
      </c>
      <c r="F1104" s="2">
        <v>22007.111000000001</v>
      </c>
    </row>
    <row r="1105" spans="1:6" hidden="1">
      <c r="A1105" s="8">
        <v>44562</v>
      </c>
      <c r="B1105" s="10">
        <v>21019</v>
      </c>
      <c r="C1105" s="3">
        <v>19</v>
      </c>
      <c r="D1105" t="s">
        <v>461</v>
      </c>
      <c r="E1105" s="1">
        <v>2022</v>
      </c>
      <c r="F1105" s="2">
        <v>155243.32699999999</v>
      </c>
    </row>
    <row r="1106" spans="1:6" hidden="1">
      <c r="A1106" s="8">
        <v>44562</v>
      </c>
      <c r="B1106" s="10">
        <v>21020</v>
      </c>
      <c r="C1106" s="3">
        <v>20</v>
      </c>
      <c r="D1106" t="s">
        <v>461</v>
      </c>
      <c r="E1106" s="1">
        <v>2022</v>
      </c>
      <c r="F1106" s="2">
        <v>245908.79100000003</v>
      </c>
    </row>
    <row r="1107" spans="1:6" hidden="1">
      <c r="A1107" s="8">
        <v>44562</v>
      </c>
      <c r="B1107" s="10">
        <v>21021</v>
      </c>
      <c r="C1107" s="3">
        <v>21</v>
      </c>
      <c r="D1107" t="s">
        <v>461</v>
      </c>
      <c r="E1107" s="1">
        <v>2022</v>
      </c>
      <c r="F1107" s="2">
        <v>15070.297</v>
      </c>
    </row>
    <row r="1108" spans="1:6" hidden="1">
      <c r="A1108" s="8">
        <v>44562</v>
      </c>
      <c r="B1108" s="10">
        <v>21022</v>
      </c>
      <c r="C1108" s="3">
        <v>22</v>
      </c>
      <c r="D1108" t="s">
        <v>461</v>
      </c>
      <c r="E1108" s="1">
        <v>2022</v>
      </c>
      <c r="F1108" s="2">
        <v>15164.594999999999</v>
      </c>
    </row>
    <row r="1109" spans="1:6" hidden="1">
      <c r="A1109" s="8">
        <v>44562</v>
      </c>
      <c r="B1109" s="10">
        <v>21023</v>
      </c>
      <c r="C1109" s="3">
        <v>23</v>
      </c>
      <c r="D1109" t="s">
        <v>461</v>
      </c>
      <c r="E1109" s="1">
        <v>2022</v>
      </c>
      <c r="F1109" s="2">
        <v>67389.815000000002</v>
      </c>
    </row>
    <row r="1110" spans="1:6" hidden="1">
      <c r="A1110" s="8">
        <v>44562</v>
      </c>
      <c r="B1110" s="10">
        <v>21024</v>
      </c>
      <c r="C1110" s="3">
        <v>24</v>
      </c>
      <c r="D1110" t="s">
        <v>461</v>
      </c>
      <c r="E1110" s="1">
        <v>2022</v>
      </c>
      <c r="F1110" s="2">
        <v>7496.0160000000005</v>
      </c>
    </row>
    <row r="1111" spans="1:6" hidden="1">
      <c r="A1111" s="8">
        <v>44562</v>
      </c>
      <c r="B1111" s="10">
        <v>21025</v>
      </c>
      <c r="C1111" s="3">
        <v>25</v>
      </c>
      <c r="D1111" t="s">
        <v>461</v>
      </c>
      <c r="E1111" s="1">
        <v>2022</v>
      </c>
      <c r="F1111" s="2">
        <v>74293.918000000005</v>
      </c>
    </row>
    <row r="1112" spans="1:6" hidden="1">
      <c r="A1112" s="8">
        <v>44562</v>
      </c>
      <c r="B1112" s="10">
        <v>21026</v>
      </c>
      <c r="C1112" s="3">
        <v>26</v>
      </c>
      <c r="D1112" t="s">
        <v>461</v>
      </c>
      <c r="E1112" s="1">
        <v>2022</v>
      </c>
      <c r="F1112" s="2">
        <v>22485.616999999998</v>
      </c>
    </row>
    <row r="1113" spans="1:6" hidden="1">
      <c r="A1113" s="8">
        <v>44562</v>
      </c>
      <c r="B1113" s="10">
        <v>21027</v>
      </c>
      <c r="C1113" s="3">
        <v>27</v>
      </c>
      <c r="D1113" t="s">
        <v>461</v>
      </c>
      <c r="E1113" s="1">
        <v>2022</v>
      </c>
      <c r="F1113" s="2">
        <v>73683.614000000001</v>
      </c>
    </row>
    <row r="1114" spans="1:6" hidden="1">
      <c r="A1114" s="8">
        <v>44562</v>
      </c>
      <c r="B1114" s="10">
        <v>21028</v>
      </c>
      <c r="C1114" s="3">
        <v>28</v>
      </c>
      <c r="D1114" t="s">
        <v>461</v>
      </c>
      <c r="E1114" s="1">
        <v>2022</v>
      </c>
      <c r="F1114" s="2">
        <v>14031.361999999999</v>
      </c>
    </row>
    <row r="1115" spans="1:6" hidden="1">
      <c r="A1115" s="8">
        <v>44562</v>
      </c>
      <c r="B1115" s="10">
        <v>21029</v>
      </c>
      <c r="C1115" s="3">
        <v>29</v>
      </c>
      <c r="D1115" t="s">
        <v>461</v>
      </c>
      <c r="E1115" s="1">
        <v>2022</v>
      </c>
      <c r="F1115" s="2">
        <v>11134.279</v>
      </c>
    </row>
    <row r="1116" spans="1:6" hidden="1">
      <c r="A1116" s="8">
        <v>44562</v>
      </c>
      <c r="B1116" s="10">
        <v>21030</v>
      </c>
      <c r="C1116" s="3">
        <v>30</v>
      </c>
      <c r="D1116" t="s">
        <v>461</v>
      </c>
      <c r="E1116" s="1">
        <v>2022</v>
      </c>
      <c r="F1116" s="2">
        <v>13979.427</v>
      </c>
    </row>
    <row r="1117" spans="1:6" hidden="1">
      <c r="A1117" s="8">
        <v>44562</v>
      </c>
      <c r="B1117" s="10">
        <v>21031</v>
      </c>
      <c r="C1117" s="3">
        <v>31</v>
      </c>
      <c r="D1117" t="s">
        <v>461</v>
      </c>
      <c r="E1117" s="1">
        <v>2022</v>
      </c>
      <c r="F1117" s="2">
        <v>26575.184000000001</v>
      </c>
    </row>
    <row r="1118" spans="1:6" hidden="1">
      <c r="A1118" s="8">
        <v>44562</v>
      </c>
      <c r="B1118" s="10">
        <v>21032</v>
      </c>
      <c r="C1118" s="3">
        <v>32</v>
      </c>
      <c r="D1118" t="s">
        <v>461</v>
      </c>
      <c r="E1118" s="1">
        <v>2022</v>
      </c>
      <c r="F1118" s="2">
        <v>13881.267</v>
      </c>
    </row>
    <row r="1119" spans="1:6" hidden="1">
      <c r="A1119" s="8">
        <v>44562</v>
      </c>
      <c r="B1119" s="10">
        <v>21033</v>
      </c>
      <c r="C1119" s="3">
        <v>33</v>
      </c>
      <c r="D1119" t="s">
        <v>461</v>
      </c>
      <c r="E1119" s="1">
        <v>2022</v>
      </c>
      <c r="F1119" s="2">
        <v>7104.2640000000001</v>
      </c>
    </row>
    <row r="1120" spans="1:6" hidden="1">
      <c r="A1120" s="8">
        <v>44562</v>
      </c>
      <c r="B1120" s="10">
        <v>21034</v>
      </c>
      <c r="C1120" s="3">
        <v>34</v>
      </c>
      <c r="D1120" t="s">
        <v>461</v>
      </c>
      <c r="E1120" s="1">
        <v>2022</v>
      </c>
      <c r="F1120" s="2">
        <v>31502.738000000001</v>
      </c>
    </row>
    <row r="1121" spans="1:6" hidden="1">
      <c r="A1121" s="8">
        <v>44562</v>
      </c>
      <c r="B1121" s="10">
        <v>21035</v>
      </c>
      <c r="C1121" s="3">
        <v>35</v>
      </c>
      <c r="D1121" t="s">
        <v>461</v>
      </c>
      <c r="E1121" s="1">
        <v>2022</v>
      </c>
      <c r="F1121" s="2">
        <v>50672.940999999992</v>
      </c>
    </row>
    <row r="1122" spans="1:6" hidden="1">
      <c r="A1122" s="8">
        <v>44562</v>
      </c>
      <c r="B1122" s="10">
        <v>21036</v>
      </c>
      <c r="C1122" s="3">
        <v>36</v>
      </c>
      <c r="D1122" t="s">
        <v>461</v>
      </c>
      <c r="E1122" s="1">
        <v>2022</v>
      </c>
      <c r="F1122" s="2">
        <v>51466.701999999997</v>
      </c>
    </row>
    <row r="1123" spans="1:6" hidden="1">
      <c r="A1123" s="8">
        <v>44562</v>
      </c>
      <c r="B1123" s="10">
        <v>21037</v>
      </c>
      <c r="C1123" s="3">
        <v>37</v>
      </c>
      <c r="D1123" t="s">
        <v>461</v>
      </c>
      <c r="E1123" s="1">
        <v>2022</v>
      </c>
      <c r="F1123" s="2">
        <v>5629.9089999999997</v>
      </c>
    </row>
    <row r="1124" spans="1:6" hidden="1">
      <c r="A1124" s="8">
        <v>44562</v>
      </c>
      <c r="B1124" s="10">
        <v>21038</v>
      </c>
      <c r="C1124" s="3">
        <v>38</v>
      </c>
      <c r="D1124" t="s">
        <v>461</v>
      </c>
      <c r="E1124" s="1">
        <v>2022</v>
      </c>
      <c r="F1124" s="2">
        <v>23942.228999999999</v>
      </c>
    </row>
    <row r="1125" spans="1:6" hidden="1">
      <c r="A1125" s="8">
        <v>44562</v>
      </c>
      <c r="B1125" s="10">
        <v>21039</v>
      </c>
      <c r="C1125" s="3">
        <v>39</v>
      </c>
      <c r="D1125" t="s">
        <v>461</v>
      </c>
      <c r="E1125" s="1">
        <v>2022</v>
      </c>
      <c r="F1125" s="2">
        <v>44466.633000000002</v>
      </c>
    </row>
    <row r="1126" spans="1:6" hidden="1">
      <c r="A1126" s="8">
        <v>44562</v>
      </c>
      <c r="B1126" s="10">
        <v>21040</v>
      </c>
      <c r="C1126" s="3">
        <v>40</v>
      </c>
      <c r="D1126" t="s">
        <v>461</v>
      </c>
      <c r="E1126" s="1">
        <v>2022</v>
      </c>
      <c r="F1126" s="2">
        <v>36585.686000000002</v>
      </c>
    </row>
    <row r="1127" spans="1:6" hidden="1">
      <c r="A1127" s="8">
        <v>44562</v>
      </c>
      <c r="B1127" s="10">
        <v>21041</v>
      </c>
      <c r="C1127" s="3">
        <v>41</v>
      </c>
      <c r="D1127" t="s">
        <v>461</v>
      </c>
      <c r="E1127" s="1">
        <v>2022</v>
      </c>
      <c r="F1127" s="2">
        <v>23304.628000000001</v>
      </c>
    </row>
    <row r="1128" spans="1:6" hidden="1">
      <c r="A1128" s="8">
        <v>44562</v>
      </c>
      <c r="B1128" s="10">
        <v>21042</v>
      </c>
      <c r="C1128" s="3">
        <v>42</v>
      </c>
      <c r="D1128" t="s">
        <v>461</v>
      </c>
      <c r="E1128" s="1">
        <v>2022</v>
      </c>
      <c r="F1128" s="2">
        <v>10718.459000000001</v>
      </c>
    </row>
    <row r="1129" spans="1:6" hidden="1">
      <c r="A1129" s="8">
        <v>44562</v>
      </c>
      <c r="B1129" s="10">
        <v>21043</v>
      </c>
      <c r="C1129" s="3">
        <v>43</v>
      </c>
      <c r="D1129" t="s">
        <v>461</v>
      </c>
      <c r="E1129" s="1">
        <v>2022</v>
      </c>
      <c r="F1129" s="2">
        <v>31848.66</v>
      </c>
    </row>
    <row r="1130" spans="1:6" hidden="1">
      <c r="A1130" s="8">
        <v>44562</v>
      </c>
      <c r="B1130" s="10">
        <v>21044</v>
      </c>
      <c r="C1130" s="3">
        <v>44</v>
      </c>
      <c r="D1130" t="s">
        <v>461</v>
      </c>
      <c r="E1130" s="1">
        <v>2022</v>
      </c>
      <c r="F1130" s="2">
        <v>357922.88700000005</v>
      </c>
    </row>
    <row r="1131" spans="1:6" hidden="1">
      <c r="A1131" s="8">
        <v>44562</v>
      </c>
      <c r="B1131" s="10">
        <v>21045</v>
      </c>
      <c r="C1131" s="3">
        <v>45</v>
      </c>
      <c r="D1131" t="s">
        <v>461</v>
      </c>
      <c r="E1131" s="1">
        <v>2022</v>
      </c>
      <c r="F1131" s="2">
        <v>282263.09100000001</v>
      </c>
    </row>
    <row r="1132" spans="1:6" hidden="1">
      <c r="A1132" s="8">
        <v>44562</v>
      </c>
      <c r="B1132" s="10">
        <v>21046</v>
      </c>
      <c r="C1132" s="3">
        <v>46</v>
      </c>
      <c r="D1132" t="s">
        <v>461</v>
      </c>
      <c r="E1132" s="1">
        <v>2022</v>
      </c>
      <c r="F1132" s="2">
        <v>170042.28300000002</v>
      </c>
    </row>
    <row r="1133" spans="1:6" hidden="1">
      <c r="A1133" s="8">
        <v>44562</v>
      </c>
      <c r="B1133" s="10">
        <v>21047</v>
      </c>
      <c r="C1133" s="3">
        <v>47</v>
      </c>
      <c r="D1133" t="s">
        <v>461</v>
      </c>
      <c r="E1133" s="1">
        <v>2022</v>
      </c>
      <c r="F1133" s="2">
        <v>45939.106999999996</v>
      </c>
    </row>
    <row r="1134" spans="1:6" hidden="1">
      <c r="A1134" s="8">
        <v>44562</v>
      </c>
      <c r="B1134" s="10">
        <v>21048</v>
      </c>
      <c r="C1134" s="3">
        <v>48</v>
      </c>
      <c r="D1134" t="s">
        <v>461</v>
      </c>
      <c r="E1134" s="1">
        <v>2022</v>
      </c>
      <c r="F1134" s="2">
        <v>23220.014000000003</v>
      </c>
    </row>
    <row r="1135" spans="1:6" hidden="1">
      <c r="A1135" s="8">
        <v>44562</v>
      </c>
      <c r="B1135" s="10">
        <v>21049</v>
      </c>
      <c r="C1135" s="3">
        <v>49</v>
      </c>
      <c r="D1135" t="s">
        <v>461</v>
      </c>
      <c r="E1135" s="1">
        <v>2022</v>
      </c>
      <c r="F1135" s="2">
        <v>14555.544000000002</v>
      </c>
    </row>
    <row r="1136" spans="1:6" hidden="1">
      <c r="A1136" s="8">
        <v>44562</v>
      </c>
      <c r="B1136" s="10">
        <v>21050</v>
      </c>
      <c r="C1136" s="3">
        <v>50</v>
      </c>
      <c r="D1136" t="s">
        <v>461</v>
      </c>
      <c r="E1136" s="1">
        <v>2022</v>
      </c>
      <c r="F1136" s="2">
        <v>12707.201999999999</v>
      </c>
    </row>
    <row r="1137" spans="1:6" hidden="1">
      <c r="A1137" s="8">
        <v>44562</v>
      </c>
      <c r="B1137" s="10">
        <v>21051</v>
      </c>
      <c r="C1137" s="3">
        <v>51</v>
      </c>
      <c r="D1137" t="s">
        <v>461</v>
      </c>
      <c r="E1137" s="1">
        <v>2022</v>
      </c>
      <c r="F1137" s="2">
        <v>16418.654999999999</v>
      </c>
    </row>
    <row r="1138" spans="1:6" hidden="1">
      <c r="A1138" s="8">
        <v>44562</v>
      </c>
      <c r="B1138" s="10">
        <v>21052</v>
      </c>
      <c r="C1138" s="3">
        <v>52</v>
      </c>
      <c r="D1138" t="s">
        <v>461</v>
      </c>
      <c r="E1138" s="1">
        <v>2022</v>
      </c>
      <c r="F1138" s="2">
        <v>2057.8220000000001</v>
      </c>
    </row>
    <row r="1139" spans="1:6" hidden="1">
      <c r="A1139" s="8">
        <v>44562</v>
      </c>
      <c r="B1139" s="10">
        <v>21053</v>
      </c>
      <c r="C1139" s="3">
        <v>53</v>
      </c>
      <c r="D1139" t="s">
        <v>461</v>
      </c>
      <c r="E1139" s="1">
        <v>2022</v>
      </c>
      <c r="F1139" s="2">
        <v>141752.56700000001</v>
      </c>
    </row>
    <row r="1140" spans="1:6" hidden="1">
      <c r="A1140" s="8">
        <v>44562</v>
      </c>
      <c r="B1140" s="10">
        <v>21054</v>
      </c>
      <c r="C1140" s="3">
        <v>54</v>
      </c>
      <c r="D1140" t="s">
        <v>461</v>
      </c>
      <c r="E1140" s="1">
        <v>2022</v>
      </c>
      <c r="F1140" s="2">
        <v>15541.047999999999</v>
      </c>
    </row>
    <row r="1141" spans="1:6" hidden="1">
      <c r="A1141" s="8">
        <v>44562</v>
      </c>
      <c r="B1141" s="10">
        <v>21055</v>
      </c>
      <c r="C1141" s="3">
        <v>55</v>
      </c>
      <c r="D1141" t="s">
        <v>461</v>
      </c>
      <c r="E1141" s="1">
        <v>2022</v>
      </c>
      <c r="F1141" s="2">
        <v>19717.055</v>
      </c>
    </row>
    <row r="1142" spans="1:6" hidden="1">
      <c r="A1142" s="8">
        <v>44562</v>
      </c>
      <c r="B1142" s="10">
        <v>21056</v>
      </c>
      <c r="C1142" s="3">
        <v>56</v>
      </c>
      <c r="D1142" t="s">
        <v>461</v>
      </c>
      <c r="E1142" s="1">
        <v>2022</v>
      </c>
      <c r="F1142" s="2">
        <v>8433.4680000000008</v>
      </c>
    </row>
    <row r="1143" spans="1:6" hidden="1">
      <c r="A1143" s="8">
        <v>44562</v>
      </c>
      <c r="B1143" s="10">
        <v>21057</v>
      </c>
      <c r="C1143" s="3">
        <v>57</v>
      </c>
      <c r="D1143" t="s">
        <v>461</v>
      </c>
      <c r="E1143" s="1">
        <v>2022</v>
      </c>
      <c r="F1143" s="2">
        <v>29339.290999999997</v>
      </c>
    </row>
    <row r="1144" spans="1:6" hidden="1">
      <c r="A1144" s="8">
        <v>44562</v>
      </c>
      <c r="B1144" s="10">
        <v>21058</v>
      </c>
      <c r="C1144" s="3">
        <v>58</v>
      </c>
      <c r="D1144" t="s">
        <v>461</v>
      </c>
      <c r="E1144" s="1">
        <v>2022</v>
      </c>
      <c r="F1144" s="2">
        <v>35693.258000000002</v>
      </c>
    </row>
    <row r="1145" spans="1:6" hidden="1">
      <c r="A1145" s="8">
        <v>44562</v>
      </c>
      <c r="B1145" s="10">
        <v>21059</v>
      </c>
      <c r="C1145" s="3">
        <v>59</v>
      </c>
      <c r="D1145" t="s">
        <v>461</v>
      </c>
      <c r="E1145" s="1">
        <v>2022</v>
      </c>
      <c r="F1145" s="2">
        <v>8899.8810000000012</v>
      </c>
    </row>
    <row r="1146" spans="1:6" hidden="1">
      <c r="A1146" s="8">
        <v>44562</v>
      </c>
      <c r="B1146" s="10">
        <v>21060</v>
      </c>
      <c r="C1146" s="3">
        <v>60</v>
      </c>
      <c r="D1146" t="s">
        <v>461</v>
      </c>
      <c r="E1146" s="1">
        <v>2022</v>
      </c>
      <c r="F1146" s="2">
        <v>9904.4079999999994</v>
      </c>
    </row>
    <row r="1147" spans="1:6" hidden="1">
      <c r="A1147" s="8">
        <v>44562</v>
      </c>
      <c r="B1147" s="10">
        <v>21061</v>
      </c>
      <c r="C1147" s="3">
        <v>61</v>
      </c>
      <c r="D1147" t="s">
        <v>461</v>
      </c>
      <c r="E1147" s="1">
        <v>2022</v>
      </c>
      <c r="F1147" s="2">
        <v>46997.921999999999</v>
      </c>
    </row>
    <row r="1148" spans="1:6" hidden="1">
      <c r="A1148" s="8">
        <v>44562</v>
      </c>
      <c r="B1148" s="10">
        <v>21062</v>
      </c>
      <c r="C1148" s="3">
        <v>62</v>
      </c>
      <c r="D1148" t="s">
        <v>461</v>
      </c>
      <c r="E1148" s="1">
        <v>2022</v>
      </c>
      <c r="F1148" s="2">
        <v>18803.834999999999</v>
      </c>
    </row>
    <row r="1149" spans="1:6" hidden="1">
      <c r="A1149" s="8">
        <v>44562</v>
      </c>
      <c r="B1149" s="10">
        <v>21063</v>
      </c>
      <c r="C1149" s="3">
        <v>63</v>
      </c>
      <c r="D1149" t="s">
        <v>461</v>
      </c>
      <c r="E1149" s="1">
        <v>2022</v>
      </c>
      <c r="F1149" s="2">
        <v>102649.62000000001</v>
      </c>
    </row>
    <row r="1150" spans="1:6" hidden="1">
      <c r="A1150" s="8">
        <v>44562</v>
      </c>
      <c r="B1150" s="10">
        <v>21064</v>
      </c>
      <c r="C1150" s="3">
        <v>64</v>
      </c>
      <c r="D1150" t="s">
        <v>461</v>
      </c>
      <c r="E1150" s="1">
        <v>2022</v>
      </c>
      <c r="F1150" s="2">
        <v>79341.422999999995</v>
      </c>
    </row>
    <row r="1151" spans="1:6" hidden="1">
      <c r="A1151" s="8">
        <v>44562</v>
      </c>
      <c r="B1151" s="10">
        <v>21065</v>
      </c>
      <c r="C1151" s="3">
        <v>65</v>
      </c>
      <c r="D1151" t="s">
        <v>461</v>
      </c>
      <c r="E1151" s="1">
        <v>2022</v>
      </c>
      <c r="F1151" s="2">
        <v>42479.372000000003</v>
      </c>
    </row>
    <row r="1152" spans="1:6" hidden="1">
      <c r="A1152" s="8">
        <v>44562</v>
      </c>
      <c r="B1152" s="10">
        <v>21066</v>
      </c>
      <c r="C1152" s="3">
        <v>66</v>
      </c>
      <c r="D1152" t="s">
        <v>461</v>
      </c>
      <c r="E1152" s="1">
        <v>2022</v>
      </c>
      <c r="F1152" s="2">
        <v>12930.637000000001</v>
      </c>
    </row>
    <row r="1153" spans="1:6" hidden="1">
      <c r="A1153" s="8">
        <v>44562</v>
      </c>
      <c r="B1153" s="10">
        <v>21067</v>
      </c>
      <c r="C1153" s="3">
        <v>67</v>
      </c>
      <c r="D1153" t="s">
        <v>461</v>
      </c>
      <c r="E1153" s="1">
        <v>2022</v>
      </c>
      <c r="F1153" s="2">
        <v>2449899.662</v>
      </c>
    </row>
    <row r="1154" spans="1:6" hidden="1">
      <c r="A1154" s="8">
        <v>44562</v>
      </c>
      <c r="B1154" s="10">
        <v>21068</v>
      </c>
      <c r="C1154" s="3">
        <v>68</v>
      </c>
      <c r="D1154" t="s">
        <v>461</v>
      </c>
      <c r="E1154" s="1">
        <v>2022</v>
      </c>
      <c r="F1154" s="2">
        <v>15988.178</v>
      </c>
    </row>
    <row r="1155" spans="1:6" hidden="1">
      <c r="A1155" s="8">
        <v>44562</v>
      </c>
      <c r="B1155" s="10">
        <v>21069</v>
      </c>
      <c r="C1155" s="3">
        <v>69</v>
      </c>
      <c r="D1155" t="s">
        <v>461</v>
      </c>
      <c r="E1155" s="1">
        <v>2022</v>
      </c>
      <c r="F1155" s="2">
        <v>54255.938000000009</v>
      </c>
    </row>
    <row r="1156" spans="1:6" hidden="1">
      <c r="A1156" s="8">
        <v>44562</v>
      </c>
      <c r="B1156" s="10">
        <v>21070</v>
      </c>
      <c r="C1156" s="3">
        <v>70</v>
      </c>
      <c r="D1156" t="s">
        <v>461</v>
      </c>
      <c r="E1156" s="1">
        <v>2022</v>
      </c>
      <c r="F1156" s="2">
        <v>6551.0070000000005</v>
      </c>
    </row>
    <row r="1157" spans="1:6" hidden="1">
      <c r="A1157" s="8">
        <v>44562</v>
      </c>
      <c r="B1157" s="10">
        <v>21071</v>
      </c>
      <c r="C1157" s="3">
        <v>71</v>
      </c>
      <c r="D1157" t="s">
        <v>461</v>
      </c>
      <c r="E1157" s="1">
        <v>2022</v>
      </c>
      <c r="F1157" s="2">
        <v>173949.83</v>
      </c>
    </row>
    <row r="1158" spans="1:6" hidden="1">
      <c r="A1158" s="8">
        <v>44562</v>
      </c>
      <c r="B1158" s="10">
        <v>21072</v>
      </c>
      <c r="C1158" s="3">
        <v>72</v>
      </c>
      <c r="D1158" t="s">
        <v>461</v>
      </c>
      <c r="E1158" s="1">
        <v>2022</v>
      </c>
      <c r="F1158" s="2">
        <v>14258.129999999997</v>
      </c>
    </row>
    <row r="1159" spans="1:6" hidden="1">
      <c r="A1159" s="8">
        <v>44562</v>
      </c>
      <c r="B1159" s="10">
        <v>21073</v>
      </c>
      <c r="C1159" s="3">
        <v>73</v>
      </c>
      <c r="D1159" t="s">
        <v>461</v>
      </c>
      <c r="E1159" s="1">
        <v>2022</v>
      </c>
      <c r="F1159" s="2">
        <v>32097.669000000002</v>
      </c>
    </row>
    <row r="1160" spans="1:6" hidden="1">
      <c r="A1160" s="8">
        <v>44562</v>
      </c>
      <c r="B1160" s="10">
        <v>21074</v>
      </c>
      <c r="C1160" s="3">
        <v>74</v>
      </c>
      <c r="D1160" t="s">
        <v>461</v>
      </c>
      <c r="E1160" s="1">
        <v>2022</v>
      </c>
      <c r="F1160" s="2">
        <v>208643.12599999999</v>
      </c>
    </row>
    <row r="1161" spans="1:6" hidden="1">
      <c r="A1161" s="8">
        <v>44562</v>
      </c>
      <c r="B1161" s="10">
        <v>21075</v>
      </c>
      <c r="C1161" s="3">
        <v>75</v>
      </c>
      <c r="D1161" t="s">
        <v>461</v>
      </c>
      <c r="E1161" s="1">
        <v>2022</v>
      </c>
      <c r="F1161" s="2">
        <v>9866.1460000000006</v>
      </c>
    </row>
    <row r="1162" spans="1:6" hidden="1">
      <c r="A1162" s="8">
        <v>44562</v>
      </c>
      <c r="B1162" s="10">
        <v>21076</v>
      </c>
      <c r="C1162" s="3">
        <v>76</v>
      </c>
      <c r="D1162" t="s">
        <v>461</v>
      </c>
      <c r="E1162" s="1">
        <v>2022</v>
      </c>
      <c r="F1162" s="2">
        <v>85888.623000000007</v>
      </c>
    </row>
    <row r="1163" spans="1:6" hidden="1">
      <c r="A1163" s="8">
        <v>44562</v>
      </c>
      <c r="B1163" s="10">
        <v>21077</v>
      </c>
      <c r="C1163" s="3">
        <v>77</v>
      </c>
      <c r="D1163" t="s">
        <v>461</v>
      </c>
      <c r="E1163" s="1">
        <v>2022</v>
      </c>
      <c r="F1163" s="2">
        <v>10178.054</v>
      </c>
    </row>
    <row r="1164" spans="1:6" hidden="1">
      <c r="A1164" s="8">
        <v>44562</v>
      </c>
      <c r="B1164" s="10">
        <v>21078</v>
      </c>
      <c r="C1164" s="3">
        <v>78</v>
      </c>
      <c r="D1164" t="s">
        <v>461</v>
      </c>
      <c r="E1164" s="1">
        <v>2022</v>
      </c>
      <c r="F1164" s="2">
        <v>7760.21</v>
      </c>
    </row>
    <row r="1165" spans="1:6" hidden="1">
      <c r="A1165" s="8">
        <v>44562</v>
      </c>
      <c r="B1165" s="10">
        <v>21079</v>
      </c>
      <c r="C1165" s="3">
        <v>79</v>
      </c>
      <c r="D1165" t="s">
        <v>461</v>
      </c>
      <c r="E1165" s="1">
        <v>2022</v>
      </c>
      <c r="F1165" s="2">
        <v>262631.59100000001</v>
      </c>
    </row>
    <row r="1166" spans="1:6" hidden="1">
      <c r="A1166" s="8">
        <v>44562</v>
      </c>
      <c r="B1166" s="10">
        <v>21080</v>
      </c>
      <c r="C1166" s="3">
        <v>80</v>
      </c>
      <c r="D1166" t="s">
        <v>461</v>
      </c>
      <c r="E1166" s="1">
        <v>2022</v>
      </c>
      <c r="F1166" s="2">
        <v>6176.7480000000005</v>
      </c>
    </row>
    <row r="1167" spans="1:6" hidden="1">
      <c r="A1167" s="8">
        <v>44562</v>
      </c>
      <c r="B1167" s="10">
        <v>21081</v>
      </c>
      <c r="C1167" s="3">
        <v>81</v>
      </c>
      <c r="D1167" t="s">
        <v>461</v>
      </c>
      <c r="E1167" s="1">
        <v>2022</v>
      </c>
      <c r="F1167" s="2">
        <v>12719.236999999999</v>
      </c>
    </row>
    <row r="1168" spans="1:6" hidden="1">
      <c r="A1168" s="8">
        <v>44562</v>
      </c>
      <c r="B1168" s="10">
        <v>21082</v>
      </c>
      <c r="C1168" s="3">
        <v>82</v>
      </c>
      <c r="D1168" t="s">
        <v>461</v>
      </c>
      <c r="E1168" s="1">
        <v>2022</v>
      </c>
      <c r="F1168" s="2">
        <v>17695.705000000002</v>
      </c>
    </row>
    <row r="1169" spans="1:6" hidden="1">
      <c r="A1169" s="8">
        <v>44562</v>
      </c>
      <c r="B1169" s="10">
        <v>21083</v>
      </c>
      <c r="C1169" s="3">
        <v>83</v>
      </c>
      <c r="D1169" t="s">
        <v>461</v>
      </c>
      <c r="E1169" s="1">
        <v>2022</v>
      </c>
      <c r="F1169" s="2">
        <v>99861.668000000005</v>
      </c>
    </row>
    <row r="1170" spans="1:6" hidden="1">
      <c r="A1170" s="8">
        <v>44562</v>
      </c>
      <c r="B1170" s="10">
        <v>21084</v>
      </c>
      <c r="C1170" s="3">
        <v>84</v>
      </c>
      <c r="D1170" t="s">
        <v>461</v>
      </c>
      <c r="E1170" s="1">
        <v>2022</v>
      </c>
      <c r="F1170" s="2">
        <v>12404.831</v>
      </c>
    </row>
    <row r="1171" spans="1:6" hidden="1">
      <c r="A1171" s="8">
        <v>44562</v>
      </c>
      <c r="B1171" s="10">
        <v>21085</v>
      </c>
      <c r="C1171" s="3">
        <v>85</v>
      </c>
      <c r="D1171" t="s">
        <v>461</v>
      </c>
      <c r="E1171" s="1">
        <v>2022</v>
      </c>
      <c r="F1171" s="2">
        <v>59726.767999999996</v>
      </c>
    </row>
    <row r="1172" spans="1:6" hidden="1">
      <c r="A1172" s="8">
        <v>44562</v>
      </c>
      <c r="B1172" s="10">
        <v>21086</v>
      </c>
      <c r="C1172" s="3">
        <v>86</v>
      </c>
      <c r="D1172" t="s">
        <v>461</v>
      </c>
      <c r="E1172" s="1">
        <v>2022</v>
      </c>
      <c r="F1172" s="2">
        <v>45130.98</v>
      </c>
    </row>
    <row r="1173" spans="1:6" hidden="1">
      <c r="A1173" s="8">
        <v>44562</v>
      </c>
      <c r="B1173" s="10">
        <v>21087</v>
      </c>
      <c r="C1173" s="3">
        <v>87</v>
      </c>
      <c r="D1173" t="s">
        <v>461</v>
      </c>
      <c r="E1173" s="1">
        <v>2022</v>
      </c>
      <c r="F1173" s="2">
        <v>17208.544000000002</v>
      </c>
    </row>
    <row r="1174" spans="1:6" hidden="1">
      <c r="A1174" s="8">
        <v>44562</v>
      </c>
      <c r="B1174" s="10">
        <v>21088</v>
      </c>
      <c r="C1174" s="3">
        <v>88</v>
      </c>
      <c r="D1174" t="s">
        <v>461</v>
      </c>
      <c r="E1174" s="1">
        <v>2022</v>
      </c>
      <c r="F1174" s="2">
        <v>14567.525</v>
      </c>
    </row>
    <row r="1175" spans="1:6" hidden="1">
      <c r="A1175" s="8">
        <v>44562</v>
      </c>
      <c r="B1175" s="10">
        <v>21089</v>
      </c>
      <c r="C1175" s="3">
        <v>89</v>
      </c>
      <c r="D1175" t="s">
        <v>461</v>
      </c>
      <c r="E1175" s="1">
        <v>2022</v>
      </c>
      <c r="F1175" s="2">
        <v>14138.057999999999</v>
      </c>
    </row>
    <row r="1176" spans="1:6" hidden="1">
      <c r="A1176" s="8">
        <v>44562</v>
      </c>
      <c r="B1176" s="10">
        <v>21090</v>
      </c>
      <c r="C1176" s="3">
        <v>90</v>
      </c>
      <c r="D1176" t="s">
        <v>461</v>
      </c>
      <c r="E1176" s="1">
        <v>2022</v>
      </c>
      <c r="F1176" s="2">
        <v>118416.54000000001</v>
      </c>
    </row>
    <row r="1177" spans="1:6" hidden="1">
      <c r="A1177" s="8">
        <v>44562</v>
      </c>
      <c r="B1177" s="10">
        <v>21091</v>
      </c>
      <c r="C1177" s="3">
        <v>91</v>
      </c>
      <c r="D1177" t="s">
        <v>461</v>
      </c>
      <c r="E1177" s="1">
        <v>2022</v>
      </c>
      <c r="F1177" s="2">
        <v>8983.491</v>
      </c>
    </row>
    <row r="1178" spans="1:6" hidden="1">
      <c r="A1178" s="8">
        <v>44562</v>
      </c>
      <c r="B1178" s="10">
        <v>21092</v>
      </c>
      <c r="C1178" s="3">
        <v>92</v>
      </c>
      <c r="D1178" t="s">
        <v>461</v>
      </c>
      <c r="E1178" s="1">
        <v>2022</v>
      </c>
      <c r="F1178" s="2">
        <v>8314.7950000000001</v>
      </c>
    </row>
    <row r="1179" spans="1:6" hidden="1">
      <c r="A1179" s="8">
        <v>44562</v>
      </c>
      <c r="B1179" s="10">
        <v>21093</v>
      </c>
      <c r="C1179" s="3">
        <v>93</v>
      </c>
      <c r="D1179" t="s">
        <v>461</v>
      </c>
      <c r="E1179" s="1">
        <v>2022</v>
      </c>
      <c r="F1179" s="2">
        <v>35802.201999999997</v>
      </c>
    </row>
    <row r="1180" spans="1:6" hidden="1">
      <c r="A1180" s="8">
        <v>44562</v>
      </c>
      <c r="B1180" s="10">
        <v>21094</v>
      </c>
      <c r="C1180" s="3">
        <v>94</v>
      </c>
      <c r="D1180" t="s">
        <v>461</v>
      </c>
      <c r="E1180" s="1">
        <v>2022</v>
      </c>
      <c r="F1180" s="2">
        <v>121226.436</v>
      </c>
    </row>
    <row r="1181" spans="1:6" hidden="1">
      <c r="A1181" s="8">
        <v>44562</v>
      </c>
      <c r="B1181" s="10">
        <v>21095</v>
      </c>
      <c r="C1181" s="3">
        <v>95</v>
      </c>
      <c r="D1181" t="s">
        <v>461</v>
      </c>
      <c r="E1181" s="1">
        <v>2022</v>
      </c>
      <c r="F1181" s="2">
        <v>4008.67</v>
      </c>
    </row>
    <row r="1182" spans="1:6" hidden="1">
      <c r="A1182" s="8">
        <v>44562</v>
      </c>
      <c r="B1182" s="10">
        <v>21096</v>
      </c>
      <c r="C1182" s="3">
        <v>96</v>
      </c>
      <c r="D1182" t="s">
        <v>461</v>
      </c>
      <c r="E1182" s="1">
        <v>2022</v>
      </c>
      <c r="F1182" s="2">
        <v>44955.038</v>
      </c>
    </row>
    <row r="1183" spans="1:6" hidden="1">
      <c r="A1183" s="8">
        <v>44562</v>
      </c>
      <c r="B1183" s="10">
        <v>21097</v>
      </c>
      <c r="C1183" s="3">
        <v>97</v>
      </c>
      <c r="D1183" t="s">
        <v>461</v>
      </c>
      <c r="E1183" s="1">
        <v>2022</v>
      </c>
      <c r="F1183" s="2">
        <v>4137.701</v>
      </c>
    </row>
    <row r="1184" spans="1:6" hidden="1">
      <c r="A1184" s="8">
        <v>44562</v>
      </c>
      <c r="B1184" s="10">
        <v>21098</v>
      </c>
      <c r="C1184" s="3">
        <v>98</v>
      </c>
      <c r="D1184" t="s">
        <v>461</v>
      </c>
      <c r="E1184" s="1">
        <v>2022</v>
      </c>
      <c r="F1184" s="2">
        <v>11311.971000000001</v>
      </c>
    </row>
    <row r="1185" spans="1:6" hidden="1">
      <c r="A1185" s="8">
        <v>44562</v>
      </c>
      <c r="B1185" s="10">
        <v>21099</v>
      </c>
      <c r="C1185" s="3">
        <v>99</v>
      </c>
      <c r="D1185" t="s">
        <v>461</v>
      </c>
      <c r="E1185" s="1">
        <v>2022</v>
      </c>
      <c r="F1185" s="2">
        <v>308944.65100000001</v>
      </c>
    </row>
    <row r="1186" spans="1:6" hidden="1">
      <c r="A1186" s="8">
        <v>44562</v>
      </c>
      <c r="B1186" s="10">
        <v>21100</v>
      </c>
      <c r="C1186" s="3">
        <v>100</v>
      </c>
      <c r="D1186" t="s">
        <v>461</v>
      </c>
      <c r="E1186" s="1">
        <v>2022</v>
      </c>
      <c r="F1186" s="2">
        <v>14156.75</v>
      </c>
    </row>
    <row r="1187" spans="1:6" hidden="1">
      <c r="A1187" s="8">
        <v>44562</v>
      </c>
      <c r="B1187" s="10">
        <v>21101</v>
      </c>
      <c r="C1187" s="3">
        <v>101</v>
      </c>
      <c r="D1187" t="s">
        <v>461</v>
      </c>
      <c r="E1187" s="1">
        <v>2022</v>
      </c>
      <c r="F1187" s="2">
        <v>13711.779999999999</v>
      </c>
    </row>
    <row r="1188" spans="1:6" hidden="1">
      <c r="A1188" s="8">
        <v>44562</v>
      </c>
      <c r="B1188" s="10">
        <v>21102</v>
      </c>
      <c r="C1188" s="3">
        <v>102</v>
      </c>
      <c r="D1188" t="s">
        <v>461</v>
      </c>
      <c r="E1188" s="1">
        <v>2022</v>
      </c>
      <c r="F1188" s="2">
        <v>46121.807999999997</v>
      </c>
    </row>
    <row r="1189" spans="1:6" hidden="1">
      <c r="A1189" s="8">
        <v>44562</v>
      </c>
      <c r="B1189" s="10">
        <v>21103</v>
      </c>
      <c r="C1189" s="3">
        <v>103</v>
      </c>
      <c r="D1189" t="s">
        <v>461</v>
      </c>
      <c r="E1189" s="1">
        <v>2022</v>
      </c>
      <c r="F1189" s="2">
        <v>72534.725000000006</v>
      </c>
    </row>
    <row r="1190" spans="1:6" hidden="1">
      <c r="A1190" s="8">
        <v>44562</v>
      </c>
      <c r="B1190" s="10">
        <v>21104</v>
      </c>
      <c r="C1190" s="3">
        <v>104</v>
      </c>
      <c r="D1190" t="s">
        <v>461</v>
      </c>
      <c r="E1190" s="1">
        <v>2022</v>
      </c>
      <c r="F1190" s="2">
        <v>78520.307000000001</v>
      </c>
    </row>
    <row r="1191" spans="1:6" hidden="1">
      <c r="A1191" s="8">
        <v>44562</v>
      </c>
      <c r="B1191" s="10">
        <v>21105</v>
      </c>
      <c r="C1191" s="3">
        <v>105</v>
      </c>
      <c r="D1191" t="s">
        <v>461</v>
      </c>
      <c r="E1191" s="1">
        <v>2022</v>
      </c>
      <c r="F1191" s="2">
        <v>47821.631000000001</v>
      </c>
    </row>
    <row r="1192" spans="1:6" hidden="1">
      <c r="A1192" s="8">
        <v>44562</v>
      </c>
      <c r="B1192" s="10">
        <v>21106</v>
      </c>
      <c r="C1192" s="3">
        <v>106</v>
      </c>
      <c r="D1192" t="s">
        <v>461</v>
      </c>
      <c r="E1192" s="1">
        <v>2022</v>
      </c>
      <c r="F1192" s="2">
        <v>123058.61600000001</v>
      </c>
    </row>
    <row r="1193" spans="1:6" hidden="1">
      <c r="A1193" s="8">
        <v>44562</v>
      </c>
      <c r="B1193" s="10">
        <v>21107</v>
      </c>
      <c r="C1193" s="3">
        <v>107</v>
      </c>
      <c r="D1193" t="s">
        <v>461</v>
      </c>
      <c r="E1193" s="1">
        <v>2022</v>
      </c>
      <c r="F1193" s="2">
        <v>12862.429</v>
      </c>
    </row>
    <row r="1194" spans="1:6" hidden="1">
      <c r="A1194" s="8">
        <v>44562</v>
      </c>
      <c r="B1194" s="10">
        <v>21108</v>
      </c>
      <c r="C1194" s="3">
        <v>108</v>
      </c>
      <c r="D1194" t="s">
        <v>461</v>
      </c>
      <c r="E1194" s="1">
        <v>2022</v>
      </c>
      <c r="F1194" s="2">
        <v>732937.77499999991</v>
      </c>
    </row>
    <row r="1195" spans="1:6" hidden="1">
      <c r="A1195" s="8">
        <v>44562</v>
      </c>
      <c r="B1195" s="10">
        <v>21109</v>
      </c>
      <c r="C1195" s="3">
        <v>109</v>
      </c>
      <c r="D1195" t="s">
        <v>461</v>
      </c>
      <c r="E1195" s="1">
        <v>2022</v>
      </c>
      <c r="F1195" s="2">
        <v>18850.136999999999</v>
      </c>
    </row>
    <row r="1196" spans="1:6" hidden="1">
      <c r="A1196" s="8">
        <v>44562</v>
      </c>
      <c r="B1196" s="10">
        <v>21110</v>
      </c>
      <c r="C1196" s="3">
        <v>110</v>
      </c>
      <c r="D1196" t="s">
        <v>461</v>
      </c>
      <c r="E1196" s="1">
        <v>2022</v>
      </c>
      <c r="F1196" s="2">
        <v>1232255.3090000001</v>
      </c>
    </row>
    <row r="1197" spans="1:6" hidden="1">
      <c r="A1197" s="8">
        <v>44562</v>
      </c>
      <c r="B1197" s="10">
        <v>21111</v>
      </c>
      <c r="C1197" s="3">
        <v>111</v>
      </c>
      <c r="D1197" t="s">
        <v>461</v>
      </c>
      <c r="E1197" s="1">
        <v>2022</v>
      </c>
      <c r="F1197" s="2">
        <v>55568.109000000004</v>
      </c>
    </row>
    <row r="1198" spans="1:6" hidden="1">
      <c r="A1198" s="8">
        <v>44562</v>
      </c>
      <c r="B1198" s="10">
        <v>21112</v>
      </c>
      <c r="C1198" s="3">
        <v>112</v>
      </c>
      <c r="D1198" t="s">
        <v>461</v>
      </c>
      <c r="E1198" s="1">
        <v>2022</v>
      </c>
      <c r="F1198" s="2">
        <v>17947.486999999997</v>
      </c>
    </row>
    <row r="1199" spans="1:6" hidden="1">
      <c r="A1199" s="8">
        <v>44562</v>
      </c>
      <c r="B1199" s="10">
        <v>21113</v>
      </c>
      <c r="C1199" s="3">
        <v>113</v>
      </c>
      <c r="D1199" t="s">
        <v>461</v>
      </c>
      <c r="E1199" s="1">
        <v>2022</v>
      </c>
      <c r="F1199" s="2">
        <v>13350.436</v>
      </c>
    </row>
    <row r="1200" spans="1:6" hidden="1">
      <c r="A1200" s="8">
        <v>44562</v>
      </c>
      <c r="B1200" s="10">
        <v>21114</v>
      </c>
      <c r="C1200" s="3">
        <v>114</v>
      </c>
      <c r="D1200" t="s">
        <v>461</v>
      </c>
      <c r="E1200" s="1">
        <v>2022</v>
      </c>
      <c r="F1200" s="2">
        <v>157079.89299999998</v>
      </c>
    </row>
    <row r="1201" spans="1:6" hidden="1">
      <c r="A1201" s="8">
        <v>44562</v>
      </c>
      <c r="B1201" s="10">
        <v>21115</v>
      </c>
      <c r="C1201" s="3">
        <v>115</v>
      </c>
      <c r="D1201" t="s">
        <v>461</v>
      </c>
      <c r="E1201" s="1">
        <v>2022</v>
      </c>
      <c r="F1201" s="2">
        <v>218431.818</v>
      </c>
    </row>
    <row r="1202" spans="1:6" hidden="1">
      <c r="A1202" s="8">
        <v>44562</v>
      </c>
      <c r="B1202" s="10">
        <v>21116</v>
      </c>
      <c r="C1202" s="3">
        <v>116</v>
      </c>
      <c r="D1202" t="s">
        <v>461</v>
      </c>
      <c r="E1202" s="1">
        <v>2022</v>
      </c>
      <c r="F1202" s="2">
        <v>13364.8</v>
      </c>
    </row>
    <row r="1203" spans="1:6" hidden="1">
      <c r="A1203" s="8">
        <v>44562</v>
      </c>
      <c r="B1203" s="10">
        <v>21117</v>
      </c>
      <c r="C1203" s="3">
        <v>117</v>
      </c>
      <c r="D1203" t="s">
        <v>461</v>
      </c>
      <c r="E1203" s="1">
        <v>2022</v>
      </c>
      <c r="F1203" s="2">
        <v>57016.894</v>
      </c>
    </row>
    <row r="1204" spans="1:6" hidden="1">
      <c r="A1204" s="8">
        <v>44562</v>
      </c>
      <c r="B1204" s="10">
        <v>21118</v>
      </c>
      <c r="C1204" s="3">
        <v>118</v>
      </c>
      <c r="D1204" t="s">
        <v>461</v>
      </c>
      <c r="E1204" s="1">
        <v>2022</v>
      </c>
      <c r="F1204" s="2">
        <v>24250.563000000002</v>
      </c>
    </row>
    <row r="1205" spans="1:6" hidden="1">
      <c r="A1205" s="8">
        <v>44562</v>
      </c>
      <c r="B1205" s="10">
        <v>21119</v>
      </c>
      <c r="C1205" s="3">
        <v>119</v>
      </c>
      <c r="D1205" t="s">
        <v>461</v>
      </c>
      <c r="E1205" s="1">
        <v>2022</v>
      </c>
      <c r="F1205" s="2">
        <v>81155.564000000013</v>
      </c>
    </row>
    <row r="1206" spans="1:6" hidden="1">
      <c r="A1206" s="8">
        <v>44562</v>
      </c>
      <c r="B1206" s="10">
        <v>21120</v>
      </c>
      <c r="C1206" s="3">
        <v>120</v>
      </c>
      <c r="D1206" t="s">
        <v>461</v>
      </c>
      <c r="E1206" s="1">
        <v>2022</v>
      </c>
      <c r="F1206" s="2">
        <v>832565.08100000001</v>
      </c>
    </row>
    <row r="1207" spans="1:6" hidden="1">
      <c r="A1207" s="8">
        <v>44562</v>
      </c>
      <c r="B1207" s="10">
        <v>21121</v>
      </c>
      <c r="C1207" s="3">
        <v>121</v>
      </c>
      <c r="D1207" t="s">
        <v>461</v>
      </c>
      <c r="E1207" s="1">
        <v>2022</v>
      </c>
      <c r="F1207" s="2">
        <v>13989.166999999999</v>
      </c>
    </row>
    <row r="1208" spans="1:6" hidden="1">
      <c r="A1208" s="8">
        <v>44562</v>
      </c>
      <c r="B1208" s="10">
        <v>21122</v>
      </c>
      <c r="C1208" s="3">
        <v>122</v>
      </c>
      <c r="D1208" t="s">
        <v>461</v>
      </c>
      <c r="E1208" s="1">
        <v>2022</v>
      </c>
      <c r="F1208" s="2">
        <v>33801.706999999995</v>
      </c>
    </row>
    <row r="1209" spans="1:6" hidden="1">
      <c r="A1209" s="8">
        <v>44562</v>
      </c>
      <c r="B1209" s="10">
        <v>21123</v>
      </c>
      <c r="C1209" s="3">
        <v>123</v>
      </c>
      <c r="D1209" t="s">
        <v>461</v>
      </c>
      <c r="E1209" s="1">
        <v>2022</v>
      </c>
      <c r="F1209" s="2">
        <v>10722.993</v>
      </c>
    </row>
    <row r="1210" spans="1:6" hidden="1">
      <c r="A1210" s="8">
        <v>44562</v>
      </c>
      <c r="B1210" s="10">
        <v>21124</v>
      </c>
      <c r="C1210" s="3">
        <v>124</v>
      </c>
      <c r="D1210" t="s">
        <v>461</v>
      </c>
      <c r="E1210" s="1">
        <v>2022</v>
      </c>
      <c r="F1210" s="2">
        <v>120912.666</v>
      </c>
    </row>
    <row r="1211" spans="1:6" hidden="1">
      <c r="A1211" s="8">
        <v>44562</v>
      </c>
      <c r="B1211" s="10">
        <v>21125</v>
      </c>
      <c r="C1211" s="3">
        <v>125</v>
      </c>
      <c r="D1211" t="s">
        <v>461</v>
      </c>
      <c r="E1211" s="1">
        <v>2022</v>
      </c>
      <c r="F1211" s="2">
        <v>136512.99099999998</v>
      </c>
    </row>
    <row r="1212" spans="1:6" hidden="1">
      <c r="A1212" s="8">
        <v>44562</v>
      </c>
      <c r="B1212" s="10">
        <v>21126</v>
      </c>
      <c r="C1212" s="3">
        <v>126</v>
      </c>
      <c r="D1212" t="s">
        <v>461</v>
      </c>
      <c r="E1212" s="1">
        <v>2022</v>
      </c>
      <c r="F1212" s="2">
        <v>17068.953000000001</v>
      </c>
    </row>
    <row r="1213" spans="1:6" hidden="1">
      <c r="A1213" s="8">
        <v>44562</v>
      </c>
      <c r="B1213" s="10">
        <v>21127</v>
      </c>
      <c r="C1213" s="3">
        <v>127</v>
      </c>
      <c r="D1213" t="s">
        <v>461</v>
      </c>
      <c r="E1213" s="1">
        <v>2022</v>
      </c>
      <c r="F1213" s="2">
        <v>10912.491</v>
      </c>
    </row>
    <row r="1214" spans="1:6" hidden="1">
      <c r="A1214" s="8">
        <v>44562</v>
      </c>
      <c r="B1214" s="10">
        <v>21128</v>
      </c>
      <c r="C1214" s="3">
        <v>128</v>
      </c>
      <c r="D1214" t="s">
        <v>461</v>
      </c>
      <c r="E1214" s="1">
        <v>2022</v>
      </c>
      <c r="F1214" s="2">
        <v>79746.231999999989</v>
      </c>
    </row>
    <row r="1215" spans="1:6" hidden="1">
      <c r="A1215" s="8">
        <v>44562</v>
      </c>
      <c r="B1215" s="10">
        <v>21129</v>
      </c>
      <c r="C1215" s="3">
        <v>129</v>
      </c>
      <c r="D1215" t="s">
        <v>461</v>
      </c>
      <c r="E1215" s="1">
        <v>2022</v>
      </c>
      <c r="F1215" s="2">
        <v>333896.74</v>
      </c>
    </row>
    <row r="1216" spans="1:6" hidden="1">
      <c r="A1216" s="8">
        <v>44562</v>
      </c>
      <c r="B1216" s="10">
        <v>21130</v>
      </c>
      <c r="C1216" s="3">
        <v>130</v>
      </c>
      <c r="D1216" t="s">
        <v>461</v>
      </c>
      <c r="E1216" s="1">
        <v>2022</v>
      </c>
      <c r="F1216" s="2">
        <v>50542.888999999996</v>
      </c>
    </row>
    <row r="1217" spans="1:6" hidden="1">
      <c r="A1217" s="8">
        <v>44562</v>
      </c>
      <c r="B1217" s="10">
        <v>21131</v>
      </c>
      <c r="C1217" s="3">
        <v>131</v>
      </c>
      <c r="D1217" t="s">
        <v>461</v>
      </c>
      <c r="E1217" s="1">
        <v>2022</v>
      </c>
      <c r="F1217" s="2">
        <v>3661.8059999999996</v>
      </c>
    </row>
    <row r="1218" spans="1:6" hidden="1">
      <c r="A1218" s="8">
        <v>44562</v>
      </c>
      <c r="B1218" s="10">
        <v>21132</v>
      </c>
      <c r="C1218" s="3">
        <v>132</v>
      </c>
      <c r="D1218" t="s">
        <v>461</v>
      </c>
      <c r="E1218" s="1">
        <v>2022</v>
      </c>
      <c r="F1218" s="2">
        <v>135865.13699999999</v>
      </c>
    </row>
    <row r="1219" spans="1:6" hidden="1">
      <c r="A1219" s="8">
        <v>44562</v>
      </c>
      <c r="B1219" s="10">
        <v>21133</v>
      </c>
      <c r="C1219" s="3">
        <v>133</v>
      </c>
      <c r="D1219" t="s">
        <v>461</v>
      </c>
      <c r="E1219" s="1">
        <v>2022</v>
      </c>
      <c r="F1219" s="2">
        <v>17799.724999999999</v>
      </c>
    </row>
    <row r="1220" spans="1:6" hidden="1">
      <c r="A1220" s="8">
        <v>44562</v>
      </c>
      <c r="B1220" s="10">
        <v>21134</v>
      </c>
      <c r="C1220" s="3">
        <v>134</v>
      </c>
      <c r="D1220" t="s">
        <v>461</v>
      </c>
      <c r="E1220" s="1">
        <v>2022</v>
      </c>
      <c r="F1220" s="2">
        <v>73453.763999999996</v>
      </c>
    </row>
    <row r="1221" spans="1:6" hidden="1">
      <c r="A1221" s="8">
        <v>44562</v>
      </c>
      <c r="B1221" s="10">
        <v>21135</v>
      </c>
      <c r="C1221" s="3">
        <v>135</v>
      </c>
      <c r="D1221" t="s">
        <v>461</v>
      </c>
      <c r="E1221" s="1">
        <v>2022</v>
      </c>
      <c r="F1221" s="2">
        <v>12768.457</v>
      </c>
    </row>
    <row r="1222" spans="1:6" hidden="1">
      <c r="A1222" s="8">
        <v>44562</v>
      </c>
      <c r="B1222" s="10">
        <v>21136</v>
      </c>
      <c r="C1222" s="3">
        <v>136</v>
      </c>
      <c r="D1222" t="s">
        <v>461</v>
      </c>
      <c r="E1222" s="1">
        <v>2022</v>
      </c>
      <c r="F1222" s="2">
        <v>8748.5819999999985</v>
      </c>
    </row>
    <row r="1223" spans="1:6" hidden="1">
      <c r="A1223" s="8">
        <v>44562</v>
      </c>
      <c r="B1223" s="10">
        <v>21137</v>
      </c>
      <c r="C1223" s="3">
        <v>137</v>
      </c>
      <c r="D1223" t="s">
        <v>461</v>
      </c>
      <c r="E1223" s="1">
        <v>2022</v>
      </c>
      <c r="F1223" s="2">
        <v>69619.811999999991</v>
      </c>
    </row>
    <row r="1224" spans="1:6" hidden="1">
      <c r="A1224" s="8">
        <v>44562</v>
      </c>
      <c r="B1224" s="10">
        <v>21138</v>
      </c>
      <c r="C1224" s="3">
        <v>138</v>
      </c>
      <c r="D1224" t="s">
        <v>461</v>
      </c>
      <c r="E1224" s="1">
        <v>2022</v>
      </c>
      <c r="F1224" s="2">
        <v>14236.259999999998</v>
      </c>
    </row>
    <row r="1225" spans="1:6" hidden="1">
      <c r="A1225" s="8">
        <v>44562</v>
      </c>
      <c r="B1225" s="10">
        <v>21139</v>
      </c>
      <c r="C1225" s="3">
        <v>139</v>
      </c>
      <c r="D1225" t="s">
        <v>461</v>
      </c>
      <c r="E1225" s="1">
        <v>2022</v>
      </c>
      <c r="F1225" s="2">
        <v>9135.4629999999997</v>
      </c>
    </row>
    <row r="1226" spans="1:6" hidden="1">
      <c r="A1226" s="8">
        <v>44562</v>
      </c>
      <c r="B1226" s="10">
        <v>21140</v>
      </c>
      <c r="C1226" s="3">
        <v>140</v>
      </c>
      <c r="D1226" t="s">
        <v>461</v>
      </c>
      <c r="E1226" s="1">
        <v>2022</v>
      </c>
      <c r="F1226" s="2">
        <v>55765.917999999998</v>
      </c>
    </row>
    <row r="1227" spans="1:6" hidden="1">
      <c r="A1227" s="8">
        <v>44562</v>
      </c>
      <c r="B1227" s="10">
        <v>21141</v>
      </c>
      <c r="C1227" s="3">
        <v>141</v>
      </c>
      <c r="D1227" t="s">
        <v>461</v>
      </c>
      <c r="E1227" s="1">
        <v>2022</v>
      </c>
      <c r="F1227" s="2">
        <v>13637.383</v>
      </c>
    </row>
    <row r="1228" spans="1:6" hidden="1">
      <c r="A1228" s="8">
        <v>44562</v>
      </c>
      <c r="B1228" s="10">
        <v>21142</v>
      </c>
      <c r="C1228" s="3">
        <v>142</v>
      </c>
      <c r="D1228" t="s">
        <v>461</v>
      </c>
      <c r="E1228" s="1">
        <v>2022</v>
      </c>
      <c r="F1228" s="2">
        <v>283109.21000000002</v>
      </c>
    </row>
    <row r="1229" spans="1:6" hidden="1">
      <c r="A1229" s="8">
        <v>44562</v>
      </c>
      <c r="B1229" s="10">
        <v>21143</v>
      </c>
      <c r="C1229" s="3">
        <v>143</v>
      </c>
      <c r="D1229" t="s">
        <v>461</v>
      </c>
      <c r="E1229" s="1">
        <v>2022</v>
      </c>
      <c r="F1229" s="2">
        <v>71953.434999999998</v>
      </c>
    </row>
    <row r="1230" spans="1:6" hidden="1">
      <c r="A1230" s="8">
        <v>44562</v>
      </c>
      <c r="B1230" s="10">
        <v>21144</v>
      </c>
      <c r="C1230" s="3">
        <v>144</v>
      </c>
      <c r="D1230" t="s">
        <v>461</v>
      </c>
      <c r="E1230" s="1">
        <v>2022</v>
      </c>
      <c r="F1230" s="2">
        <v>10855.234</v>
      </c>
    </row>
    <row r="1231" spans="1:6" hidden="1">
      <c r="A1231" s="8">
        <v>44562</v>
      </c>
      <c r="B1231" s="10">
        <v>21145</v>
      </c>
      <c r="C1231" s="3">
        <v>145</v>
      </c>
      <c r="D1231" t="s">
        <v>461</v>
      </c>
      <c r="E1231" s="1">
        <v>2022</v>
      </c>
      <c r="F1231" s="2">
        <v>80979.621999999988</v>
      </c>
    </row>
    <row r="1232" spans="1:6" hidden="1">
      <c r="A1232" s="8">
        <v>44562</v>
      </c>
      <c r="B1232" s="10">
        <v>21146</v>
      </c>
      <c r="C1232" s="3">
        <v>146</v>
      </c>
      <c r="D1232" t="s">
        <v>461</v>
      </c>
      <c r="E1232" s="1">
        <v>2022</v>
      </c>
      <c r="F1232" s="2">
        <v>1390.027</v>
      </c>
    </row>
    <row r="1233" spans="1:6" hidden="1">
      <c r="A1233" s="8">
        <v>44562</v>
      </c>
      <c r="B1233" s="10">
        <v>21147</v>
      </c>
      <c r="C1233" s="3">
        <v>147</v>
      </c>
      <c r="D1233" t="s">
        <v>461</v>
      </c>
      <c r="E1233" s="1">
        <v>2022</v>
      </c>
      <c r="F1233" s="2">
        <v>30202.559999999998</v>
      </c>
    </row>
    <row r="1234" spans="1:6" hidden="1">
      <c r="A1234" s="8">
        <v>44562</v>
      </c>
      <c r="B1234" s="10">
        <v>21148</v>
      </c>
      <c r="C1234" s="3">
        <v>148</v>
      </c>
      <c r="D1234" t="s">
        <v>461</v>
      </c>
      <c r="E1234" s="1">
        <v>2022</v>
      </c>
      <c r="F1234" s="2">
        <v>40391.221999999994</v>
      </c>
    </row>
    <row r="1235" spans="1:6" hidden="1">
      <c r="A1235" s="8">
        <v>44562</v>
      </c>
      <c r="B1235" s="10">
        <v>21149</v>
      </c>
      <c r="C1235" s="3">
        <v>149</v>
      </c>
      <c r="D1235" t="s">
        <v>461</v>
      </c>
      <c r="E1235" s="1">
        <v>2022</v>
      </c>
      <c r="F1235" s="2">
        <v>531131.08899999992</v>
      </c>
    </row>
    <row r="1236" spans="1:6" hidden="1">
      <c r="A1236" s="8">
        <v>44562</v>
      </c>
      <c r="B1236" s="10">
        <v>21150</v>
      </c>
      <c r="C1236" s="3">
        <v>150</v>
      </c>
      <c r="D1236" t="s">
        <v>461</v>
      </c>
      <c r="E1236" s="1">
        <v>2022</v>
      </c>
      <c r="F1236" s="2">
        <v>34783.559000000001</v>
      </c>
    </row>
    <row r="1237" spans="1:6" hidden="1">
      <c r="A1237" s="8">
        <v>44562</v>
      </c>
      <c r="B1237" s="10">
        <v>21151</v>
      </c>
      <c r="C1237" s="3">
        <v>151</v>
      </c>
      <c r="D1237" t="s">
        <v>461</v>
      </c>
      <c r="E1237" s="1">
        <v>2022</v>
      </c>
      <c r="F1237" s="2">
        <v>28724.726000000002</v>
      </c>
    </row>
    <row r="1238" spans="1:6" hidden="1">
      <c r="A1238" s="8">
        <v>44562</v>
      </c>
      <c r="B1238" s="10">
        <v>21152</v>
      </c>
      <c r="C1238" s="3">
        <v>152</v>
      </c>
      <c r="D1238" t="s">
        <v>461</v>
      </c>
      <c r="E1238" s="1">
        <v>2022</v>
      </c>
      <c r="F1238" s="2">
        <v>56444.728000000003</v>
      </c>
    </row>
    <row r="1239" spans="1:6" hidden="1">
      <c r="A1239" s="8">
        <v>44562</v>
      </c>
      <c r="B1239" s="10">
        <v>21153</v>
      </c>
      <c r="C1239" s="3">
        <v>153</v>
      </c>
      <c r="D1239" t="s">
        <v>461</v>
      </c>
      <c r="E1239" s="1">
        <v>2022</v>
      </c>
      <c r="F1239" s="2">
        <v>41118.045999999995</v>
      </c>
    </row>
    <row r="1240" spans="1:6" hidden="1">
      <c r="A1240" s="8">
        <v>44562</v>
      </c>
      <c r="B1240" s="10">
        <v>21154</v>
      </c>
      <c r="C1240" s="3">
        <v>154</v>
      </c>
      <c r="D1240" t="s">
        <v>461</v>
      </c>
      <c r="E1240" s="1">
        <v>2022</v>
      </c>
      <c r="F1240" s="2">
        <v>2849719.2300000004</v>
      </c>
    </row>
    <row r="1241" spans="1:6" hidden="1">
      <c r="A1241" s="8">
        <v>44562</v>
      </c>
      <c r="B1241" s="10">
        <v>21155</v>
      </c>
      <c r="C1241" s="3">
        <v>155</v>
      </c>
      <c r="D1241" t="s">
        <v>461</v>
      </c>
      <c r="E1241" s="1">
        <v>2022</v>
      </c>
      <c r="F1241" s="2">
        <v>12031.729000000001</v>
      </c>
    </row>
    <row r="1242" spans="1:6" hidden="1">
      <c r="A1242" s="8">
        <v>44562</v>
      </c>
      <c r="B1242" s="10">
        <v>21156</v>
      </c>
      <c r="C1242" s="3">
        <v>156</v>
      </c>
      <c r="D1242" t="s">
        <v>461</v>
      </c>
      <c r="E1242" s="1">
        <v>2022</v>
      </c>
      <c r="F1242" s="2">
        <v>6827182.0800000001</v>
      </c>
    </row>
    <row r="1243" spans="1:6" hidden="1">
      <c r="A1243" s="8">
        <v>44562</v>
      </c>
      <c r="B1243" s="10">
        <v>21157</v>
      </c>
      <c r="C1243" s="3">
        <v>157</v>
      </c>
      <c r="D1243" t="s">
        <v>461</v>
      </c>
      <c r="E1243" s="1">
        <v>2022</v>
      </c>
      <c r="F1243" s="2">
        <v>12843.008</v>
      </c>
    </row>
    <row r="1244" spans="1:6" hidden="1">
      <c r="A1244" s="8">
        <v>44562</v>
      </c>
      <c r="B1244" s="10">
        <v>21158</v>
      </c>
      <c r="C1244" s="3">
        <v>158</v>
      </c>
      <c r="D1244" t="s">
        <v>461</v>
      </c>
      <c r="E1244" s="1">
        <v>2022</v>
      </c>
      <c r="F1244" s="2">
        <v>70796.12999999999</v>
      </c>
    </row>
    <row r="1245" spans="1:6" hidden="1">
      <c r="A1245" s="8">
        <v>44562</v>
      </c>
      <c r="B1245" s="10">
        <v>21159</v>
      </c>
      <c r="C1245" s="3">
        <v>159</v>
      </c>
      <c r="D1245" t="s">
        <v>461</v>
      </c>
      <c r="E1245" s="1">
        <v>2022</v>
      </c>
      <c r="F1245" s="2">
        <v>15459.43</v>
      </c>
    </row>
    <row r="1246" spans="1:6" hidden="1">
      <c r="A1246" s="8">
        <v>44562</v>
      </c>
      <c r="B1246" s="10">
        <v>21160</v>
      </c>
      <c r="C1246" s="3">
        <v>160</v>
      </c>
      <c r="D1246" t="s">
        <v>461</v>
      </c>
      <c r="E1246" s="1">
        <v>2022</v>
      </c>
      <c r="F1246" s="2">
        <v>7026.4340000000002</v>
      </c>
    </row>
    <row r="1247" spans="1:6" hidden="1">
      <c r="A1247" s="8">
        <v>44562</v>
      </c>
      <c r="B1247" s="10">
        <v>21161</v>
      </c>
      <c r="C1247" s="3">
        <v>161</v>
      </c>
      <c r="D1247" t="s">
        <v>461</v>
      </c>
      <c r="E1247" s="1">
        <v>2022</v>
      </c>
      <c r="F1247" s="2">
        <v>2508655.6039999998</v>
      </c>
    </row>
    <row r="1248" spans="1:6" hidden="1">
      <c r="A1248" s="8">
        <v>44562</v>
      </c>
      <c r="B1248" s="10">
        <v>21162</v>
      </c>
      <c r="C1248" s="3">
        <v>162</v>
      </c>
      <c r="D1248" t="s">
        <v>461</v>
      </c>
      <c r="E1248" s="1">
        <v>2022</v>
      </c>
      <c r="F1248" s="2">
        <v>28458.976999999999</v>
      </c>
    </row>
    <row r="1249" spans="1:6" hidden="1">
      <c r="A1249" s="8">
        <v>44562</v>
      </c>
      <c r="B1249" s="10">
        <v>21163</v>
      </c>
      <c r="C1249" s="3">
        <v>163</v>
      </c>
      <c r="D1249" t="s">
        <v>461</v>
      </c>
      <c r="E1249" s="1">
        <v>2022</v>
      </c>
      <c r="F1249" s="2">
        <v>27655.267</v>
      </c>
    </row>
    <row r="1250" spans="1:6" hidden="1">
      <c r="A1250" s="8">
        <v>44562</v>
      </c>
      <c r="B1250" s="10">
        <v>21164</v>
      </c>
      <c r="C1250" s="3">
        <v>164</v>
      </c>
      <c r="D1250" t="s">
        <v>461</v>
      </c>
      <c r="E1250" s="1">
        <v>2022</v>
      </c>
      <c r="F1250" s="2">
        <v>126662.141</v>
      </c>
    </row>
    <row r="1251" spans="1:6" hidden="1">
      <c r="A1251" s="8">
        <v>44562</v>
      </c>
      <c r="B1251" s="10">
        <v>21165</v>
      </c>
      <c r="C1251" s="3">
        <v>165</v>
      </c>
      <c r="D1251" t="s">
        <v>461</v>
      </c>
      <c r="E1251" s="1">
        <v>2022</v>
      </c>
      <c r="F1251" s="2">
        <v>6256.4780000000001</v>
      </c>
    </row>
    <row r="1252" spans="1:6" hidden="1">
      <c r="A1252" s="8">
        <v>44562</v>
      </c>
      <c r="B1252" s="10">
        <v>21166</v>
      </c>
      <c r="C1252" s="3">
        <v>166</v>
      </c>
      <c r="D1252" t="s">
        <v>461</v>
      </c>
      <c r="E1252" s="1">
        <v>2022</v>
      </c>
      <c r="F1252" s="2">
        <v>19338.755000000001</v>
      </c>
    </row>
    <row r="1253" spans="1:6" hidden="1">
      <c r="A1253" s="8">
        <v>44562</v>
      </c>
      <c r="B1253" s="10">
        <v>21167</v>
      </c>
      <c r="C1253" s="3">
        <v>167</v>
      </c>
      <c r="D1253" t="s">
        <v>461</v>
      </c>
      <c r="E1253" s="1">
        <v>2022</v>
      </c>
      <c r="F1253" s="2">
        <v>36318.604999999996</v>
      </c>
    </row>
    <row r="1254" spans="1:6" hidden="1">
      <c r="A1254" s="8">
        <v>44562</v>
      </c>
      <c r="B1254" s="10">
        <v>21168</v>
      </c>
      <c r="C1254" s="3">
        <v>168</v>
      </c>
      <c r="D1254" t="s">
        <v>461</v>
      </c>
      <c r="E1254" s="1">
        <v>2022</v>
      </c>
      <c r="F1254" s="2">
        <v>19051.187999999998</v>
      </c>
    </row>
    <row r="1255" spans="1:6" hidden="1">
      <c r="A1255" s="8">
        <v>44562</v>
      </c>
      <c r="B1255" s="10">
        <v>21169</v>
      </c>
      <c r="C1255" s="3">
        <v>169</v>
      </c>
      <c r="D1255" t="s">
        <v>461</v>
      </c>
      <c r="E1255" s="1">
        <v>2022</v>
      </c>
      <c r="F1255" s="2">
        <v>31626.130999999998</v>
      </c>
    </row>
    <row r="1256" spans="1:6" hidden="1">
      <c r="A1256" s="8">
        <v>44562</v>
      </c>
      <c r="B1256" s="10">
        <v>21170</v>
      </c>
      <c r="C1256" s="3">
        <v>170</v>
      </c>
      <c r="D1256" t="s">
        <v>461</v>
      </c>
      <c r="E1256" s="1">
        <v>2022</v>
      </c>
      <c r="F1256" s="2">
        <v>76407.47</v>
      </c>
    </row>
    <row r="1257" spans="1:6" hidden="1">
      <c r="A1257" s="8">
        <v>44562</v>
      </c>
      <c r="B1257" s="10">
        <v>21171</v>
      </c>
      <c r="C1257" s="3">
        <v>171</v>
      </c>
      <c r="D1257" t="s">
        <v>461</v>
      </c>
      <c r="E1257" s="1">
        <v>2022</v>
      </c>
      <c r="F1257" s="2">
        <v>283892.09999999998</v>
      </c>
    </row>
    <row r="1258" spans="1:6" hidden="1">
      <c r="A1258" s="8">
        <v>44562</v>
      </c>
      <c r="B1258" s="10">
        <v>21172</v>
      </c>
      <c r="C1258" s="3">
        <v>172</v>
      </c>
      <c r="D1258" t="s">
        <v>461</v>
      </c>
      <c r="E1258" s="1">
        <v>2022</v>
      </c>
      <c r="F1258" s="2">
        <v>60704.756000000001</v>
      </c>
    </row>
    <row r="1259" spans="1:6" hidden="1">
      <c r="A1259" s="8">
        <v>44562</v>
      </c>
      <c r="B1259" s="10">
        <v>21173</v>
      </c>
      <c r="C1259" s="3">
        <v>173</v>
      </c>
      <c r="D1259" t="s">
        <v>461</v>
      </c>
      <c r="E1259" s="1">
        <v>2022</v>
      </c>
      <c r="F1259" s="2">
        <v>14930.293</v>
      </c>
    </row>
    <row r="1260" spans="1:6" hidden="1">
      <c r="A1260" s="8">
        <v>44562</v>
      </c>
      <c r="B1260" s="10">
        <v>21174</v>
      </c>
      <c r="C1260" s="3">
        <v>174</v>
      </c>
      <c r="D1260" t="s">
        <v>461</v>
      </c>
      <c r="E1260" s="1">
        <v>2022</v>
      </c>
      <c r="F1260" s="2">
        <v>46509.877000000008</v>
      </c>
    </row>
    <row r="1261" spans="1:6" hidden="1">
      <c r="A1261" s="8">
        <v>44562</v>
      </c>
      <c r="B1261" s="10">
        <v>21175</v>
      </c>
      <c r="C1261" s="3">
        <v>175</v>
      </c>
      <c r="D1261" t="s">
        <v>461</v>
      </c>
      <c r="E1261" s="1">
        <v>2022</v>
      </c>
      <c r="F1261" s="2">
        <v>45804.59</v>
      </c>
    </row>
    <row r="1262" spans="1:6" hidden="1">
      <c r="A1262" s="8">
        <v>44562</v>
      </c>
      <c r="B1262" s="10">
        <v>21176</v>
      </c>
      <c r="C1262" s="3">
        <v>176</v>
      </c>
      <c r="D1262" t="s">
        <v>461</v>
      </c>
      <c r="E1262" s="1">
        <v>2022</v>
      </c>
      <c r="F1262" s="2">
        <v>12544.061</v>
      </c>
    </row>
    <row r="1263" spans="1:6" hidden="1">
      <c r="A1263" s="8">
        <v>44562</v>
      </c>
      <c r="B1263" s="10">
        <v>21177</v>
      </c>
      <c r="C1263" s="3">
        <v>177</v>
      </c>
      <c r="D1263" t="s">
        <v>461</v>
      </c>
      <c r="E1263" s="1">
        <v>2022</v>
      </c>
      <c r="F1263" s="2">
        <v>1972716.831</v>
      </c>
    </row>
    <row r="1264" spans="1:6" hidden="1">
      <c r="A1264" s="8">
        <v>44562</v>
      </c>
      <c r="B1264" s="10">
        <v>21178</v>
      </c>
      <c r="C1264" s="3">
        <v>178</v>
      </c>
      <c r="D1264" t="s">
        <v>461</v>
      </c>
      <c r="E1264" s="1">
        <v>2022</v>
      </c>
      <c r="F1264" s="2">
        <v>19101.583000000002</v>
      </c>
    </row>
    <row r="1265" spans="1:6" hidden="1">
      <c r="A1265" s="8">
        <v>44562</v>
      </c>
      <c r="B1265" s="10">
        <v>21179</v>
      </c>
      <c r="C1265" s="3">
        <v>179</v>
      </c>
      <c r="D1265" t="s">
        <v>461</v>
      </c>
      <c r="E1265" s="1">
        <v>2022</v>
      </c>
      <c r="F1265" s="2">
        <v>1282369.6599999999</v>
      </c>
    </row>
    <row r="1266" spans="1:6" hidden="1">
      <c r="A1266" s="8">
        <v>44562</v>
      </c>
      <c r="B1266" s="10">
        <v>21180</v>
      </c>
      <c r="C1266" s="3">
        <v>180</v>
      </c>
      <c r="D1266" t="s">
        <v>461</v>
      </c>
      <c r="E1266" s="1">
        <v>2022</v>
      </c>
      <c r="F1266" s="2">
        <v>154153.76200000002</v>
      </c>
    </row>
    <row r="1267" spans="1:6" hidden="1">
      <c r="A1267" s="8">
        <v>44562</v>
      </c>
      <c r="B1267" s="10">
        <v>21181</v>
      </c>
      <c r="C1267" s="3">
        <v>181</v>
      </c>
      <c r="D1267" t="s">
        <v>461</v>
      </c>
      <c r="E1267" s="1">
        <v>2022</v>
      </c>
      <c r="F1267" s="2">
        <v>28934.777999999998</v>
      </c>
    </row>
    <row r="1268" spans="1:6" hidden="1">
      <c r="A1268" s="8">
        <v>44562</v>
      </c>
      <c r="B1268" s="10">
        <v>21182</v>
      </c>
      <c r="C1268" s="3">
        <v>182</v>
      </c>
      <c r="D1268" t="s">
        <v>461</v>
      </c>
      <c r="E1268" s="1">
        <v>2022</v>
      </c>
      <c r="F1268" s="2">
        <v>65970.361999999994</v>
      </c>
    </row>
    <row r="1269" spans="1:6" hidden="1">
      <c r="A1269" s="8">
        <v>44562</v>
      </c>
      <c r="B1269" s="10">
        <v>21183</v>
      </c>
      <c r="C1269" s="3">
        <v>183</v>
      </c>
      <c r="D1269" t="s">
        <v>461</v>
      </c>
      <c r="E1269" s="1">
        <v>2022</v>
      </c>
      <c r="F1269" s="2">
        <v>15632.501999999999</v>
      </c>
    </row>
    <row r="1270" spans="1:6" hidden="1">
      <c r="A1270" s="8">
        <v>44562</v>
      </c>
      <c r="B1270" s="10">
        <v>21184</v>
      </c>
      <c r="C1270" s="3">
        <v>184</v>
      </c>
      <c r="D1270" t="s">
        <v>461</v>
      </c>
      <c r="E1270" s="1">
        <v>2022</v>
      </c>
      <c r="F1270" s="2">
        <v>15175.888999999999</v>
      </c>
    </row>
    <row r="1271" spans="1:6" hidden="1">
      <c r="A1271" s="8">
        <v>44562</v>
      </c>
      <c r="B1271" s="10">
        <v>21185</v>
      </c>
      <c r="C1271" s="3">
        <v>185</v>
      </c>
      <c r="D1271" t="s">
        <v>461</v>
      </c>
      <c r="E1271" s="1">
        <v>2022</v>
      </c>
      <c r="F1271" s="2">
        <v>13042.249</v>
      </c>
    </row>
    <row r="1272" spans="1:6" hidden="1">
      <c r="A1272" s="8">
        <v>44562</v>
      </c>
      <c r="B1272" s="10">
        <v>21186</v>
      </c>
      <c r="C1272" s="3">
        <v>186</v>
      </c>
      <c r="D1272" t="s">
        <v>461</v>
      </c>
      <c r="E1272" s="1">
        <v>2022</v>
      </c>
      <c r="F1272" s="2">
        <v>44478.827999999994</v>
      </c>
    </row>
    <row r="1273" spans="1:6" hidden="1">
      <c r="A1273" s="8">
        <v>44562</v>
      </c>
      <c r="B1273" s="10">
        <v>21187</v>
      </c>
      <c r="C1273" s="3">
        <v>187</v>
      </c>
      <c r="D1273" t="s">
        <v>461</v>
      </c>
      <c r="E1273" s="1">
        <v>2022</v>
      </c>
      <c r="F1273" s="2">
        <v>15858.59</v>
      </c>
    </row>
    <row r="1274" spans="1:6" hidden="1">
      <c r="A1274" s="8">
        <v>44562</v>
      </c>
      <c r="B1274" s="10">
        <v>21188</v>
      </c>
      <c r="C1274" s="3">
        <v>188</v>
      </c>
      <c r="D1274" t="s">
        <v>461</v>
      </c>
      <c r="E1274" s="1">
        <v>2022</v>
      </c>
      <c r="F1274" s="2">
        <v>35160.480000000003</v>
      </c>
    </row>
    <row r="1275" spans="1:6" hidden="1">
      <c r="A1275" s="8">
        <v>44562</v>
      </c>
      <c r="B1275" s="10">
        <v>21189</v>
      </c>
      <c r="C1275" s="3">
        <v>189</v>
      </c>
      <c r="D1275" t="s">
        <v>461</v>
      </c>
      <c r="E1275" s="1">
        <v>2022</v>
      </c>
      <c r="F1275" s="2">
        <v>1099232.29</v>
      </c>
    </row>
    <row r="1276" spans="1:6" hidden="1">
      <c r="A1276" s="8">
        <v>44562</v>
      </c>
      <c r="B1276" s="10">
        <v>21190</v>
      </c>
      <c r="C1276" s="3">
        <v>190</v>
      </c>
      <c r="D1276" t="s">
        <v>461</v>
      </c>
      <c r="E1276" s="1">
        <v>2022</v>
      </c>
      <c r="F1276" s="2">
        <v>5359.2520000000004</v>
      </c>
    </row>
    <row r="1277" spans="1:6" hidden="1">
      <c r="A1277" s="8">
        <v>44562</v>
      </c>
      <c r="B1277" s="10">
        <v>21191</v>
      </c>
      <c r="C1277" s="3">
        <v>191</v>
      </c>
      <c r="D1277" t="s">
        <v>461</v>
      </c>
      <c r="E1277" s="1">
        <v>2022</v>
      </c>
      <c r="F1277" s="2">
        <v>13604.153</v>
      </c>
    </row>
    <row r="1278" spans="1:6" hidden="1">
      <c r="A1278" s="8">
        <v>44562</v>
      </c>
      <c r="B1278" s="10">
        <v>21192</v>
      </c>
      <c r="C1278" s="3">
        <v>192</v>
      </c>
      <c r="D1278" t="s">
        <v>461</v>
      </c>
      <c r="E1278" s="1">
        <v>2022</v>
      </c>
      <c r="F1278" s="2">
        <v>19445.204999999998</v>
      </c>
    </row>
    <row r="1279" spans="1:6" hidden="1">
      <c r="A1279" s="8">
        <v>44562</v>
      </c>
      <c r="B1279" s="10">
        <v>21193</v>
      </c>
      <c r="C1279" s="3">
        <v>193</v>
      </c>
      <c r="D1279" t="s">
        <v>461</v>
      </c>
      <c r="E1279" s="1">
        <v>2022</v>
      </c>
      <c r="F1279" s="2">
        <v>26733.844000000001</v>
      </c>
    </row>
    <row r="1280" spans="1:6" hidden="1">
      <c r="A1280" s="8">
        <v>44562</v>
      </c>
      <c r="B1280" s="10">
        <v>21194</v>
      </c>
      <c r="C1280" s="3">
        <v>194</v>
      </c>
      <c r="D1280" t="s">
        <v>461</v>
      </c>
      <c r="E1280" s="1">
        <v>2022</v>
      </c>
      <c r="F1280" s="2">
        <v>56286.801999999996</v>
      </c>
    </row>
    <row r="1281" spans="1:6" hidden="1">
      <c r="A1281" s="8">
        <v>44562</v>
      </c>
      <c r="B1281" s="10">
        <v>21195</v>
      </c>
      <c r="C1281" s="3">
        <v>195</v>
      </c>
      <c r="D1281" t="s">
        <v>461</v>
      </c>
      <c r="E1281" s="1">
        <v>2022</v>
      </c>
      <c r="F1281" s="2">
        <v>41037.07</v>
      </c>
    </row>
    <row r="1282" spans="1:6" hidden="1">
      <c r="A1282" s="8">
        <v>44562</v>
      </c>
      <c r="B1282" s="10">
        <v>21196</v>
      </c>
      <c r="C1282" s="3">
        <v>196</v>
      </c>
      <c r="D1282" t="s">
        <v>461</v>
      </c>
      <c r="E1282" s="1">
        <v>2022</v>
      </c>
      <c r="F1282" s="2">
        <v>3563.991</v>
      </c>
    </row>
    <row r="1283" spans="1:6" hidden="1">
      <c r="A1283" s="8">
        <v>44562</v>
      </c>
      <c r="B1283" s="10">
        <v>21197</v>
      </c>
      <c r="C1283" s="3">
        <v>197</v>
      </c>
      <c r="D1283" t="s">
        <v>461</v>
      </c>
      <c r="E1283" s="1">
        <v>2022</v>
      </c>
      <c r="F1283" s="2">
        <v>54043.684000000001</v>
      </c>
    </row>
    <row r="1284" spans="1:6" hidden="1">
      <c r="A1284" s="8">
        <v>44562</v>
      </c>
      <c r="B1284" s="10">
        <v>21198</v>
      </c>
      <c r="C1284" s="3">
        <v>198</v>
      </c>
      <c r="D1284" t="s">
        <v>461</v>
      </c>
      <c r="E1284" s="1">
        <v>2022</v>
      </c>
      <c r="F1284" s="2">
        <v>9694.5480000000007</v>
      </c>
    </row>
    <row r="1285" spans="1:6" hidden="1">
      <c r="A1285" s="8">
        <v>44562</v>
      </c>
      <c r="B1285" s="10">
        <v>21199</v>
      </c>
      <c r="C1285" s="3">
        <v>199</v>
      </c>
      <c r="D1285" t="s">
        <v>461</v>
      </c>
      <c r="E1285" s="1">
        <v>2022</v>
      </c>
      <c r="F1285" s="2">
        <v>21972.961000000003</v>
      </c>
    </row>
    <row r="1286" spans="1:6" hidden="1">
      <c r="A1286" s="8">
        <v>44562</v>
      </c>
      <c r="B1286" s="10">
        <v>21200</v>
      </c>
      <c r="C1286" s="3">
        <v>200</v>
      </c>
      <c r="D1286" t="s">
        <v>461</v>
      </c>
      <c r="E1286" s="1">
        <v>2022</v>
      </c>
      <c r="F1286" s="2">
        <v>10053.278999999999</v>
      </c>
    </row>
    <row r="1287" spans="1:6" hidden="1">
      <c r="A1287" s="8">
        <v>44562</v>
      </c>
      <c r="B1287" s="10">
        <v>21201</v>
      </c>
      <c r="C1287" s="3">
        <v>201</v>
      </c>
      <c r="D1287" t="s">
        <v>461</v>
      </c>
      <c r="E1287" s="1">
        <v>2022</v>
      </c>
      <c r="F1287" s="2">
        <v>13765.217000000001</v>
      </c>
    </row>
    <row r="1288" spans="1:6" hidden="1">
      <c r="A1288" s="8">
        <v>44562</v>
      </c>
      <c r="B1288" s="10">
        <v>21202</v>
      </c>
      <c r="C1288" s="3">
        <v>202</v>
      </c>
      <c r="D1288" t="s">
        <v>461</v>
      </c>
      <c r="E1288" s="1">
        <v>2022</v>
      </c>
      <c r="F1288" s="2">
        <v>15983.163999999999</v>
      </c>
    </row>
    <row r="1289" spans="1:6" hidden="1">
      <c r="A1289" s="8">
        <v>44562</v>
      </c>
      <c r="B1289" s="10">
        <v>21203</v>
      </c>
      <c r="C1289" s="3">
        <v>203</v>
      </c>
      <c r="D1289" t="s">
        <v>461</v>
      </c>
      <c r="E1289" s="1">
        <v>2022</v>
      </c>
      <c r="F1289" s="2">
        <v>23517.9</v>
      </c>
    </row>
    <row r="1290" spans="1:6" hidden="1">
      <c r="A1290" s="8">
        <v>44562</v>
      </c>
      <c r="B1290" s="10">
        <v>21204</v>
      </c>
      <c r="C1290" s="3">
        <v>204</v>
      </c>
      <c r="D1290" t="s">
        <v>461</v>
      </c>
      <c r="E1290" s="1">
        <v>2022</v>
      </c>
      <c r="F1290" s="2">
        <v>10094.970000000001</v>
      </c>
    </row>
    <row r="1291" spans="1:6" hidden="1">
      <c r="A1291" s="8">
        <v>44562</v>
      </c>
      <c r="B1291" s="10">
        <v>21205</v>
      </c>
      <c r="C1291" s="3">
        <v>205</v>
      </c>
      <c r="D1291" t="s">
        <v>461</v>
      </c>
      <c r="E1291" s="1">
        <v>2022</v>
      </c>
      <c r="F1291" s="2">
        <v>519318.348</v>
      </c>
    </row>
    <row r="1292" spans="1:6" hidden="1">
      <c r="A1292" s="8">
        <v>44562</v>
      </c>
      <c r="B1292" s="10">
        <v>21206</v>
      </c>
      <c r="C1292" s="3">
        <v>206</v>
      </c>
      <c r="D1292" t="s">
        <v>461</v>
      </c>
      <c r="E1292" s="1">
        <v>2022</v>
      </c>
      <c r="F1292" s="2">
        <v>22138.213000000003</v>
      </c>
    </row>
    <row r="1293" spans="1:6" hidden="1">
      <c r="A1293" s="8">
        <v>44562</v>
      </c>
      <c r="B1293" s="10">
        <v>21207</v>
      </c>
      <c r="C1293" s="3">
        <v>207</v>
      </c>
      <c r="D1293" t="s">
        <v>461</v>
      </c>
      <c r="E1293" s="1">
        <v>2022</v>
      </c>
      <c r="F1293" s="2">
        <v>22912.030999999999</v>
      </c>
    </row>
    <row r="1294" spans="1:6" hidden="1">
      <c r="A1294" s="8">
        <v>44562</v>
      </c>
      <c r="B1294" s="10">
        <v>21208</v>
      </c>
      <c r="C1294" s="3">
        <v>208</v>
      </c>
      <c r="D1294" t="s">
        <v>461</v>
      </c>
      <c r="E1294" s="1">
        <v>2022</v>
      </c>
      <c r="F1294" s="2">
        <v>129674.084</v>
      </c>
    </row>
    <row r="1295" spans="1:6" hidden="1">
      <c r="A1295" s="8">
        <v>44562</v>
      </c>
      <c r="B1295" s="10">
        <v>21209</v>
      </c>
      <c r="C1295" s="3">
        <v>209</v>
      </c>
      <c r="D1295" t="s">
        <v>461</v>
      </c>
      <c r="E1295" s="1">
        <v>2022</v>
      </c>
      <c r="F1295" s="2">
        <v>374061.66499999998</v>
      </c>
    </row>
    <row r="1296" spans="1:6" hidden="1">
      <c r="A1296" s="8">
        <v>44562</v>
      </c>
      <c r="B1296" s="10">
        <v>21210</v>
      </c>
      <c r="C1296" s="3">
        <v>210</v>
      </c>
      <c r="D1296" t="s">
        <v>461</v>
      </c>
      <c r="E1296" s="1">
        <v>2022</v>
      </c>
      <c r="F1296" s="2">
        <v>8576.344000000001</v>
      </c>
    </row>
    <row r="1297" spans="1:6" hidden="1">
      <c r="A1297" s="8">
        <v>44562</v>
      </c>
      <c r="B1297" s="10">
        <v>21211</v>
      </c>
      <c r="C1297" s="3">
        <v>211</v>
      </c>
      <c r="D1297" t="s">
        <v>461</v>
      </c>
      <c r="E1297" s="1">
        <v>2022</v>
      </c>
      <c r="F1297" s="2">
        <v>32514.293000000001</v>
      </c>
    </row>
    <row r="1298" spans="1:6" hidden="1">
      <c r="A1298" s="8">
        <v>44562</v>
      </c>
      <c r="B1298" s="10">
        <v>21212</v>
      </c>
      <c r="C1298" s="3">
        <v>212</v>
      </c>
      <c r="D1298" t="s">
        <v>461</v>
      </c>
      <c r="E1298" s="1">
        <v>2022</v>
      </c>
      <c r="F1298" s="2">
        <v>16325.04</v>
      </c>
    </row>
    <row r="1299" spans="1:6" hidden="1">
      <c r="A1299" s="8">
        <v>44562</v>
      </c>
      <c r="B1299" s="10">
        <v>21213</v>
      </c>
      <c r="C1299" s="3">
        <v>213</v>
      </c>
      <c r="D1299" t="s">
        <v>461</v>
      </c>
      <c r="E1299" s="1">
        <v>2022</v>
      </c>
      <c r="F1299" s="2">
        <v>21579.030000000002</v>
      </c>
    </row>
    <row r="1300" spans="1:6" hidden="1">
      <c r="A1300" s="8">
        <v>44562</v>
      </c>
      <c r="B1300" s="10">
        <v>21214</v>
      </c>
      <c r="C1300" s="3">
        <v>214</v>
      </c>
      <c r="D1300" t="s">
        <v>461</v>
      </c>
      <c r="E1300" s="1">
        <v>2022</v>
      </c>
      <c r="F1300" s="2">
        <v>477916.75599999994</v>
      </c>
    </row>
    <row r="1301" spans="1:6" hidden="1">
      <c r="A1301" s="8">
        <v>44562</v>
      </c>
      <c r="B1301" s="10">
        <v>21215</v>
      </c>
      <c r="C1301" s="3">
        <v>215</v>
      </c>
      <c r="D1301" t="s">
        <v>461</v>
      </c>
      <c r="E1301" s="1">
        <v>2022</v>
      </c>
      <c r="F1301" s="2">
        <v>9692.4009999999998</v>
      </c>
    </row>
    <row r="1302" spans="1:6" hidden="1">
      <c r="A1302" s="8">
        <v>44562</v>
      </c>
      <c r="B1302" s="10">
        <v>21216</v>
      </c>
      <c r="C1302" s="3">
        <v>216</v>
      </c>
      <c r="D1302" t="s">
        <v>461</v>
      </c>
      <c r="E1302" s="1">
        <v>2022</v>
      </c>
      <c r="F1302" s="2">
        <v>7639.152</v>
      </c>
    </row>
    <row r="1303" spans="1:6" hidden="1">
      <c r="A1303" s="8">
        <v>44562</v>
      </c>
      <c r="B1303" s="10">
        <v>21217</v>
      </c>
      <c r="C1303" s="3">
        <v>217</v>
      </c>
      <c r="D1303" t="s">
        <v>461</v>
      </c>
      <c r="E1303" s="1">
        <v>2022</v>
      </c>
      <c r="F1303" s="2">
        <v>35686.07</v>
      </c>
    </row>
    <row r="1304" spans="1:6" hidden="1">
      <c r="A1304" s="8">
        <v>44927</v>
      </c>
      <c r="B1304" s="10">
        <v>21001</v>
      </c>
      <c r="C1304" s="3">
        <v>1</v>
      </c>
      <c r="D1304" t="s">
        <v>461</v>
      </c>
      <c r="E1304" s="1">
        <v>2023</v>
      </c>
      <c r="F1304" s="2">
        <v>35276.485999999997</v>
      </c>
    </row>
    <row r="1305" spans="1:6" hidden="1">
      <c r="A1305" s="8">
        <v>44927</v>
      </c>
      <c r="B1305" s="10">
        <v>21002</v>
      </c>
      <c r="C1305" s="3">
        <v>2</v>
      </c>
      <c r="D1305" t="s">
        <v>461</v>
      </c>
      <c r="E1305" s="1">
        <v>2023</v>
      </c>
      <c r="F1305" s="2">
        <v>78405.217000000004</v>
      </c>
    </row>
    <row r="1306" spans="1:6" hidden="1">
      <c r="A1306" s="8">
        <v>44927</v>
      </c>
      <c r="B1306" s="10">
        <v>21003</v>
      </c>
      <c r="C1306" s="3">
        <v>3</v>
      </c>
      <c r="D1306" t="s">
        <v>461</v>
      </c>
      <c r="E1306" s="1">
        <v>2023</v>
      </c>
      <c r="F1306" s="2">
        <v>24480.86</v>
      </c>
    </row>
    <row r="1307" spans="1:6" hidden="1">
      <c r="A1307" s="8">
        <v>44927</v>
      </c>
      <c r="B1307" s="10">
        <v>21004</v>
      </c>
      <c r="C1307" s="3">
        <v>4</v>
      </c>
      <c r="D1307" t="s">
        <v>461</v>
      </c>
      <c r="E1307" s="1">
        <v>2023</v>
      </c>
      <c r="F1307" s="2">
        <v>66342.94</v>
      </c>
    </row>
    <row r="1308" spans="1:6" hidden="1">
      <c r="A1308" s="8">
        <v>44927</v>
      </c>
      <c r="B1308" s="10">
        <v>21005</v>
      </c>
      <c r="C1308" s="3">
        <v>5</v>
      </c>
      <c r="D1308" t="s">
        <v>461</v>
      </c>
      <c r="E1308" s="1">
        <v>2023</v>
      </c>
      <c r="F1308" s="2">
        <v>11671.971</v>
      </c>
    </row>
    <row r="1309" spans="1:6" hidden="1">
      <c r="A1309" s="8">
        <v>44927</v>
      </c>
      <c r="B1309" s="10">
        <v>21006</v>
      </c>
      <c r="C1309" s="3">
        <v>6</v>
      </c>
      <c r="D1309" t="s">
        <v>461</v>
      </c>
      <c r="E1309" s="1">
        <v>2023</v>
      </c>
      <c r="F1309" s="2">
        <v>47489.87</v>
      </c>
    </row>
    <row r="1310" spans="1:6" hidden="1">
      <c r="A1310" s="8">
        <v>44927</v>
      </c>
      <c r="B1310" s="10">
        <v>21007</v>
      </c>
      <c r="C1310" s="3">
        <v>7</v>
      </c>
      <c r="D1310" t="s">
        <v>461</v>
      </c>
      <c r="E1310" s="1">
        <v>2023</v>
      </c>
      <c r="F1310" s="2">
        <v>10322.459000000001</v>
      </c>
    </row>
    <row r="1311" spans="1:6" hidden="1">
      <c r="A1311" s="8">
        <v>44927</v>
      </c>
      <c r="B1311" s="10">
        <v>21008</v>
      </c>
      <c r="C1311" s="3">
        <v>8</v>
      </c>
      <c r="D1311" t="s">
        <v>461</v>
      </c>
      <c r="E1311" s="1">
        <v>2023</v>
      </c>
      <c r="F1311" s="2">
        <v>23809.280999999999</v>
      </c>
    </row>
    <row r="1312" spans="1:6" hidden="1">
      <c r="A1312" s="8">
        <v>44927</v>
      </c>
      <c r="B1312" s="10">
        <v>21009</v>
      </c>
      <c r="C1312" s="3">
        <v>9</v>
      </c>
      <c r="D1312" t="s">
        <v>461</v>
      </c>
      <c r="E1312" s="1">
        <v>2023</v>
      </c>
      <c r="F1312" s="2">
        <v>11282.596</v>
      </c>
    </row>
    <row r="1313" spans="1:6" hidden="1">
      <c r="A1313" s="8">
        <v>44927</v>
      </c>
      <c r="B1313" s="10">
        <v>21010</v>
      </c>
      <c r="C1313" s="3">
        <v>10</v>
      </c>
      <c r="D1313" t="s">
        <v>461</v>
      </c>
      <c r="E1313" s="1">
        <v>2023</v>
      </c>
      <c r="F1313" s="2">
        <v>489489.83399999997</v>
      </c>
    </row>
    <row r="1314" spans="1:6" hidden="1">
      <c r="A1314" s="8">
        <v>44927</v>
      </c>
      <c r="B1314" s="10">
        <v>21011</v>
      </c>
      <c r="C1314" s="3">
        <v>11</v>
      </c>
      <c r="D1314" t="s">
        <v>461</v>
      </c>
      <c r="E1314" s="1">
        <v>2023</v>
      </c>
      <c r="F1314" s="2">
        <v>10462.468000000001</v>
      </c>
    </row>
    <row r="1315" spans="1:6" hidden="1">
      <c r="A1315" s="8">
        <v>44927</v>
      </c>
      <c r="B1315" s="10">
        <v>21012</v>
      </c>
      <c r="C1315" s="3">
        <v>12</v>
      </c>
      <c r="D1315" t="s">
        <v>461</v>
      </c>
      <c r="E1315" s="1">
        <v>2023</v>
      </c>
      <c r="F1315" s="2">
        <v>64225.256999999998</v>
      </c>
    </row>
    <row r="1316" spans="1:6" hidden="1">
      <c r="A1316" s="8">
        <v>44927</v>
      </c>
      <c r="B1316" s="10">
        <v>21013</v>
      </c>
      <c r="C1316" s="3">
        <v>13</v>
      </c>
      <c r="D1316" t="s">
        <v>461</v>
      </c>
      <c r="E1316" s="1">
        <v>2023</v>
      </c>
      <c r="F1316" s="2">
        <v>385576.32900000003</v>
      </c>
    </row>
    <row r="1317" spans="1:6" hidden="1">
      <c r="A1317" s="8">
        <v>44927</v>
      </c>
      <c r="B1317" s="10">
        <v>21014</v>
      </c>
      <c r="C1317" s="3">
        <v>14</v>
      </c>
      <c r="D1317" t="s">
        <v>461</v>
      </c>
      <c r="E1317" s="1">
        <v>2023</v>
      </c>
      <c r="F1317" s="2">
        <v>36816.036</v>
      </c>
    </row>
    <row r="1318" spans="1:6" hidden="1">
      <c r="A1318" s="8">
        <v>44927</v>
      </c>
      <c r="B1318" s="10">
        <v>21015</v>
      </c>
      <c r="C1318" s="3">
        <v>15</v>
      </c>
      <c r="D1318" t="s">
        <v>461</v>
      </c>
      <c r="E1318" s="1">
        <v>2023</v>
      </c>
      <c r="F1318" s="2">
        <v>44932.838000000003</v>
      </c>
    </row>
    <row r="1319" spans="1:6" hidden="1">
      <c r="A1319" s="8">
        <v>44927</v>
      </c>
      <c r="B1319" s="10">
        <v>21016</v>
      </c>
      <c r="C1319" s="3">
        <v>16</v>
      </c>
      <c r="D1319" t="s">
        <v>461</v>
      </c>
      <c r="E1319" s="1">
        <v>2023</v>
      </c>
      <c r="F1319" s="2">
        <v>68918.081000000006</v>
      </c>
    </row>
    <row r="1320" spans="1:6" hidden="1">
      <c r="A1320" s="8">
        <v>44927</v>
      </c>
      <c r="B1320" s="10">
        <v>21017</v>
      </c>
      <c r="C1320" s="3">
        <v>17</v>
      </c>
      <c r="D1320" t="s">
        <v>461</v>
      </c>
      <c r="E1320" s="1">
        <v>2023</v>
      </c>
      <c r="F1320" s="2">
        <v>24651.102999999999</v>
      </c>
    </row>
    <row r="1321" spans="1:6" hidden="1">
      <c r="A1321" s="8">
        <v>44927</v>
      </c>
      <c r="B1321" s="10">
        <v>21018</v>
      </c>
      <c r="C1321" s="3">
        <v>18</v>
      </c>
      <c r="D1321" t="s">
        <v>461</v>
      </c>
      <c r="E1321" s="1">
        <v>2023</v>
      </c>
      <c r="F1321" s="2">
        <v>22210.834999999999</v>
      </c>
    </row>
    <row r="1322" spans="1:6" hidden="1">
      <c r="A1322" s="8">
        <v>44927</v>
      </c>
      <c r="B1322" s="10">
        <v>21019</v>
      </c>
      <c r="C1322" s="3">
        <v>19</v>
      </c>
      <c r="D1322" t="s">
        <v>461</v>
      </c>
      <c r="E1322" s="1">
        <v>2023</v>
      </c>
      <c r="F1322" s="2">
        <v>170806.397</v>
      </c>
    </row>
    <row r="1323" spans="1:6" hidden="1">
      <c r="A1323" s="8">
        <v>44927</v>
      </c>
      <c r="B1323" s="10">
        <v>21020</v>
      </c>
      <c r="C1323" s="3">
        <v>20</v>
      </c>
      <c r="D1323" t="s">
        <v>461</v>
      </c>
      <c r="E1323" s="1">
        <v>2023</v>
      </c>
      <c r="F1323" s="2">
        <v>256665.41399999999</v>
      </c>
    </row>
    <row r="1324" spans="1:6" hidden="1">
      <c r="A1324" s="8">
        <v>44927</v>
      </c>
      <c r="B1324" s="10">
        <v>21021</v>
      </c>
      <c r="C1324" s="3">
        <v>21</v>
      </c>
      <c r="D1324" t="s">
        <v>461</v>
      </c>
      <c r="E1324" s="1">
        <v>2023</v>
      </c>
      <c r="F1324" s="2">
        <v>15035.989</v>
      </c>
    </row>
    <row r="1325" spans="1:6" hidden="1">
      <c r="A1325" s="8">
        <v>44927</v>
      </c>
      <c r="B1325" s="10">
        <v>21022</v>
      </c>
      <c r="C1325" s="3">
        <v>22</v>
      </c>
      <c r="D1325" t="s">
        <v>461</v>
      </c>
      <c r="E1325" s="1">
        <v>2023</v>
      </c>
      <c r="F1325" s="2">
        <v>15606.263000000001</v>
      </c>
    </row>
    <row r="1326" spans="1:6" hidden="1">
      <c r="A1326" s="8">
        <v>44927</v>
      </c>
      <c r="B1326" s="10">
        <v>21023</v>
      </c>
      <c r="C1326" s="3">
        <v>23</v>
      </c>
      <c r="D1326" t="s">
        <v>461</v>
      </c>
      <c r="E1326" s="1">
        <v>2023</v>
      </c>
      <c r="F1326" s="2">
        <v>68501.051000000007</v>
      </c>
    </row>
    <row r="1327" spans="1:6" hidden="1">
      <c r="A1327" s="8">
        <v>44927</v>
      </c>
      <c r="B1327" s="10">
        <v>21024</v>
      </c>
      <c r="C1327" s="3">
        <v>24</v>
      </c>
      <c r="D1327" t="s">
        <v>461</v>
      </c>
      <c r="E1327" s="1">
        <v>2023</v>
      </c>
      <c r="F1327" s="2">
        <v>7580.8090000000002</v>
      </c>
    </row>
    <row r="1328" spans="1:6" hidden="1">
      <c r="A1328" s="8">
        <v>44927</v>
      </c>
      <c r="B1328" s="10">
        <v>21025</v>
      </c>
      <c r="C1328" s="3">
        <v>25</v>
      </c>
      <c r="D1328" t="s">
        <v>461</v>
      </c>
      <c r="E1328" s="1">
        <v>2023</v>
      </c>
      <c r="F1328" s="2">
        <v>88020.646999999997</v>
      </c>
    </row>
    <row r="1329" spans="1:6" hidden="1">
      <c r="A1329" s="8">
        <v>44927</v>
      </c>
      <c r="B1329" s="10">
        <v>21026</v>
      </c>
      <c r="C1329" s="3">
        <v>26</v>
      </c>
      <c r="D1329" t="s">
        <v>461</v>
      </c>
      <c r="E1329" s="1">
        <v>2023</v>
      </c>
      <c r="F1329" s="2">
        <v>25252.214</v>
      </c>
    </row>
    <row r="1330" spans="1:6" hidden="1">
      <c r="A1330" s="8">
        <v>44927</v>
      </c>
      <c r="B1330" s="10">
        <v>21027</v>
      </c>
      <c r="C1330" s="3">
        <v>27</v>
      </c>
      <c r="D1330" t="s">
        <v>461</v>
      </c>
      <c r="E1330" s="1">
        <v>2023</v>
      </c>
      <c r="F1330" s="2">
        <v>82040.895000000004</v>
      </c>
    </row>
    <row r="1331" spans="1:6" hidden="1">
      <c r="A1331" s="8">
        <v>44927</v>
      </c>
      <c r="B1331" s="10">
        <v>21028</v>
      </c>
      <c r="C1331" s="3">
        <v>28</v>
      </c>
      <c r="D1331" t="s">
        <v>461</v>
      </c>
      <c r="E1331" s="1">
        <v>2023</v>
      </c>
      <c r="F1331" s="2">
        <v>14356.852999999999</v>
      </c>
    </row>
    <row r="1332" spans="1:6" hidden="1">
      <c r="A1332" s="8">
        <v>44927</v>
      </c>
      <c r="B1332" s="10">
        <v>21029</v>
      </c>
      <c r="C1332" s="3">
        <v>29</v>
      </c>
      <c r="D1332" t="s">
        <v>461</v>
      </c>
      <c r="E1332" s="1">
        <v>2023</v>
      </c>
      <c r="F1332" s="2">
        <v>12875.878000000001</v>
      </c>
    </row>
    <row r="1333" spans="1:6" hidden="1">
      <c r="A1333" s="8">
        <v>44927</v>
      </c>
      <c r="B1333" s="10">
        <v>21030</v>
      </c>
      <c r="C1333" s="3">
        <v>30</v>
      </c>
      <c r="D1333" t="s">
        <v>461</v>
      </c>
      <c r="E1333" s="1">
        <v>2023</v>
      </c>
      <c r="F1333" s="2">
        <v>14757.565000000001</v>
      </c>
    </row>
    <row r="1334" spans="1:6" hidden="1">
      <c r="A1334" s="8">
        <v>44927</v>
      </c>
      <c r="B1334" s="10">
        <v>21031</v>
      </c>
      <c r="C1334" s="3">
        <v>31</v>
      </c>
      <c r="D1334" t="s">
        <v>461</v>
      </c>
      <c r="E1334" s="1">
        <v>2023</v>
      </c>
      <c r="F1334" s="2">
        <v>29327.269</v>
      </c>
    </row>
    <row r="1335" spans="1:6" hidden="1">
      <c r="A1335" s="8">
        <v>44927</v>
      </c>
      <c r="B1335" s="10">
        <v>21032</v>
      </c>
      <c r="C1335" s="3">
        <v>32</v>
      </c>
      <c r="D1335" t="s">
        <v>461</v>
      </c>
      <c r="E1335" s="1">
        <v>2023</v>
      </c>
      <c r="F1335" s="2">
        <v>15016.727999999999</v>
      </c>
    </row>
    <row r="1336" spans="1:6" hidden="1">
      <c r="A1336" s="8">
        <v>44927</v>
      </c>
      <c r="B1336" s="10">
        <v>21033</v>
      </c>
      <c r="C1336" s="3">
        <v>33</v>
      </c>
      <c r="D1336" t="s">
        <v>461</v>
      </c>
      <c r="E1336" s="1">
        <v>2023</v>
      </c>
      <c r="F1336" s="2">
        <v>7355.0730000000003</v>
      </c>
    </row>
    <row r="1337" spans="1:6" hidden="1">
      <c r="A1337" s="8">
        <v>44927</v>
      </c>
      <c r="B1337" s="10">
        <v>21034</v>
      </c>
      <c r="C1337" s="3">
        <v>34</v>
      </c>
      <c r="D1337" t="s">
        <v>461</v>
      </c>
      <c r="E1337" s="1">
        <v>2023</v>
      </c>
      <c r="F1337" s="2">
        <v>34468.478000000003</v>
      </c>
    </row>
    <row r="1338" spans="1:6" hidden="1">
      <c r="A1338" s="8">
        <v>44927</v>
      </c>
      <c r="B1338" s="10">
        <v>21035</v>
      </c>
      <c r="C1338" s="3">
        <v>35</v>
      </c>
      <c r="D1338" t="s">
        <v>461</v>
      </c>
      <c r="E1338" s="1">
        <v>2023</v>
      </c>
      <c r="F1338" s="2">
        <v>56474.163999999997</v>
      </c>
    </row>
    <row r="1339" spans="1:6" hidden="1">
      <c r="A1339" s="8">
        <v>44927</v>
      </c>
      <c r="B1339" s="10">
        <v>21036</v>
      </c>
      <c r="C1339" s="3">
        <v>36</v>
      </c>
      <c r="D1339" t="s">
        <v>461</v>
      </c>
      <c r="E1339" s="1">
        <v>2023</v>
      </c>
      <c r="F1339" s="2">
        <v>57271.927000000003</v>
      </c>
    </row>
    <row r="1340" spans="1:6" hidden="1">
      <c r="A1340" s="8">
        <v>44927</v>
      </c>
      <c r="B1340" s="10">
        <v>21037</v>
      </c>
      <c r="C1340" s="3">
        <v>37</v>
      </c>
      <c r="D1340" t="s">
        <v>461</v>
      </c>
      <c r="E1340" s="1">
        <v>2023</v>
      </c>
      <c r="F1340" s="2">
        <v>5880.384</v>
      </c>
    </row>
    <row r="1341" spans="1:6" hidden="1">
      <c r="A1341" s="8">
        <v>44927</v>
      </c>
      <c r="B1341" s="10">
        <v>21038</v>
      </c>
      <c r="C1341" s="3">
        <v>38</v>
      </c>
      <c r="D1341" t="s">
        <v>461</v>
      </c>
      <c r="E1341" s="1">
        <v>2023</v>
      </c>
      <c r="F1341" s="2">
        <v>25655.059000000001</v>
      </c>
    </row>
    <row r="1342" spans="1:6" hidden="1">
      <c r="A1342" s="8">
        <v>44927</v>
      </c>
      <c r="B1342" s="10">
        <v>21039</v>
      </c>
      <c r="C1342" s="3">
        <v>39</v>
      </c>
      <c r="D1342" t="s">
        <v>461</v>
      </c>
      <c r="E1342" s="1">
        <v>2023</v>
      </c>
      <c r="F1342" s="2">
        <v>49071.3</v>
      </c>
    </row>
    <row r="1343" spans="1:6" hidden="1">
      <c r="A1343" s="8">
        <v>44927</v>
      </c>
      <c r="B1343" s="10">
        <v>21040</v>
      </c>
      <c r="C1343" s="3">
        <v>40</v>
      </c>
      <c r="D1343" t="s">
        <v>461</v>
      </c>
      <c r="E1343" s="1">
        <v>2023</v>
      </c>
      <c r="F1343" s="2">
        <v>41067.423999999999</v>
      </c>
    </row>
    <row r="1344" spans="1:6" hidden="1">
      <c r="A1344" s="8">
        <v>44927</v>
      </c>
      <c r="B1344" s="10">
        <v>21041</v>
      </c>
      <c r="C1344" s="3">
        <v>41</v>
      </c>
      <c r="D1344" t="s">
        <v>461</v>
      </c>
      <c r="E1344" s="1">
        <v>2023</v>
      </c>
      <c r="F1344" s="2">
        <v>26110.179</v>
      </c>
    </row>
    <row r="1345" spans="1:6" hidden="1">
      <c r="A1345" s="8">
        <v>44927</v>
      </c>
      <c r="B1345" s="10">
        <v>21042</v>
      </c>
      <c r="C1345" s="3">
        <v>42</v>
      </c>
      <c r="D1345" t="s">
        <v>461</v>
      </c>
      <c r="E1345" s="1">
        <v>2023</v>
      </c>
      <c r="F1345" s="2">
        <v>10993.924999999999</v>
      </c>
    </row>
    <row r="1346" spans="1:6" hidden="1">
      <c r="A1346" s="8">
        <v>44927</v>
      </c>
      <c r="B1346" s="10">
        <v>21043</v>
      </c>
      <c r="C1346" s="3">
        <v>43</v>
      </c>
      <c r="D1346" t="s">
        <v>461</v>
      </c>
      <c r="E1346" s="1">
        <v>2023</v>
      </c>
      <c r="F1346" s="2">
        <v>34977.089</v>
      </c>
    </row>
    <row r="1347" spans="1:6" hidden="1">
      <c r="A1347" s="8">
        <v>44927</v>
      </c>
      <c r="B1347" s="10">
        <v>21044</v>
      </c>
      <c r="C1347" s="3">
        <v>44</v>
      </c>
      <c r="D1347" t="s">
        <v>461</v>
      </c>
      <c r="E1347" s="1">
        <v>2023</v>
      </c>
      <c r="F1347" s="2">
        <v>341710.152</v>
      </c>
    </row>
    <row r="1348" spans="1:6" hidden="1">
      <c r="A1348" s="8">
        <v>44927</v>
      </c>
      <c r="B1348" s="10">
        <v>21045</v>
      </c>
      <c r="C1348" s="3">
        <v>45</v>
      </c>
      <c r="D1348" t="s">
        <v>461</v>
      </c>
      <c r="E1348" s="1">
        <v>2023</v>
      </c>
      <c r="F1348" s="2">
        <v>294458.39799999999</v>
      </c>
    </row>
    <row r="1349" spans="1:6" hidden="1">
      <c r="A1349" s="8">
        <v>44927</v>
      </c>
      <c r="B1349" s="10">
        <v>21046</v>
      </c>
      <c r="C1349" s="3">
        <v>46</v>
      </c>
      <c r="D1349" t="s">
        <v>461</v>
      </c>
      <c r="E1349" s="1">
        <v>2023</v>
      </c>
      <c r="F1349" s="2">
        <v>173567.05799999999</v>
      </c>
    </row>
    <row r="1350" spans="1:6" hidden="1">
      <c r="A1350" s="8">
        <v>44927</v>
      </c>
      <c r="B1350" s="10">
        <v>21047</v>
      </c>
      <c r="C1350" s="3">
        <v>47</v>
      </c>
      <c r="D1350" t="s">
        <v>461</v>
      </c>
      <c r="E1350" s="1">
        <v>2023</v>
      </c>
      <c r="F1350" s="2">
        <v>51575.743000000002</v>
      </c>
    </row>
    <row r="1351" spans="1:6" hidden="1">
      <c r="A1351" s="8">
        <v>44927</v>
      </c>
      <c r="B1351" s="10">
        <v>21048</v>
      </c>
      <c r="C1351" s="3">
        <v>48</v>
      </c>
      <c r="D1351" t="s">
        <v>461</v>
      </c>
      <c r="E1351" s="1">
        <v>2023</v>
      </c>
      <c r="F1351" s="2">
        <v>25845.692999999999</v>
      </c>
    </row>
    <row r="1352" spans="1:6" hidden="1">
      <c r="A1352" s="8">
        <v>44927</v>
      </c>
      <c r="B1352" s="10">
        <v>21049</v>
      </c>
      <c r="C1352" s="3">
        <v>49</v>
      </c>
      <c r="D1352" t="s">
        <v>461</v>
      </c>
      <c r="E1352" s="1">
        <v>2023</v>
      </c>
      <c r="F1352" s="2">
        <v>15866.016</v>
      </c>
    </row>
    <row r="1353" spans="1:6" hidden="1">
      <c r="A1353" s="8">
        <v>44927</v>
      </c>
      <c r="B1353" s="10">
        <v>21050</v>
      </c>
      <c r="C1353" s="3">
        <v>50</v>
      </c>
      <c r="D1353" t="s">
        <v>461</v>
      </c>
      <c r="E1353" s="1">
        <v>2023</v>
      </c>
      <c r="F1353" s="2">
        <v>12492.575000000001</v>
      </c>
    </row>
    <row r="1354" spans="1:6" hidden="1">
      <c r="A1354" s="8">
        <v>44927</v>
      </c>
      <c r="B1354" s="10">
        <v>21051</v>
      </c>
      <c r="C1354" s="3">
        <v>51</v>
      </c>
      <c r="D1354" t="s">
        <v>461</v>
      </c>
      <c r="E1354" s="1">
        <v>2023</v>
      </c>
      <c r="F1354" s="2">
        <v>17490.976999999999</v>
      </c>
    </row>
    <row r="1355" spans="1:6" hidden="1">
      <c r="A1355" s="8">
        <v>44927</v>
      </c>
      <c r="B1355" s="10">
        <v>21052</v>
      </c>
      <c r="C1355" s="3">
        <v>52</v>
      </c>
      <c r="D1355" t="s">
        <v>461</v>
      </c>
      <c r="E1355" s="1">
        <v>2023</v>
      </c>
      <c r="F1355" s="2">
        <v>2174.1689999999999</v>
      </c>
    </row>
    <row r="1356" spans="1:6" hidden="1">
      <c r="A1356" s="8">
        <v>44927</v>
      </c>
      <c r="B1356" s="10">
        <v>21053</v>
      </c>
      <c r="C1356" s="3">
        <v>53</v>
      </c>
      <c r="D1356" t="s">
        <v>461</v>
      </c>
      <c r="E1356" s="1">
        <v>2023</v>
      </c>
      <c r="F1356" s="2">
        <v>158354.27900000001</v>
      </c>
    </row>
    <row r="1357" spans="1:6" hidden="1">
      <c r="A1357" s="8">
        <v>44927</v>
      </c>
      <c r="B1357" s="10">
        <v>21054</v>
      </c>
      <c r="C1357" s="3">
        <v>54</v>
      </c>
      <c r="D1357" t="s">
        <v>461</v>
      </c>
      <c r="E1357" s="1">
        <v>2023</v>
      </c>
      <c r="F1357" s="2">
        <v>17999.391</v>
      </c>
    </row>
    <row r="1358" spans="1:6" hidden="1">
      <c r="A1358" s="8">
        <v>44927</v>
      </c>
      <c r="B1358" s="10">
        <v>21055</v>
      </c>
      <c r="C1358" s="3">
        <v>55</v>
      </c>
      <c r="D1358" t="s">
        <v>461</v>
      </c>
      <c r="E1358" s="1">
        <v>2023</v>
      </c>
      <c r="F1358" s="2">
        <v>20587.746999999999</v>
      </c>
    </row>
    <row r="1359" spans="1:6" hidden="1">
      <c r="A1359" s="8">
        <v>44927</v>
      </c>
      <c r="B1359" s="10">
        <v>21056</v>
      </c>
      <c r="C1359" s="3">
        <v>56</v>
      </c>
      <c r="D1359" t="s">
        <v>461</v>
      </c>
      <c r="E1359" s="1">
        <v>2023</v>
      </c>
      <c r="F1359" s="2">
        <v>9078.0720000000001</v>
      </c>
    </row>
    <row r="1360" spans="1:6" hidden="1">
      <c r="A1360" s="8">
        <v>44927</v>
      </c>
      <c r="B1360" s="10">
        <v>21057</v>
      </c>
      <c r="C1360" s="3">
        <v>57</v>
      </c>
      <c r="D1360" t="s">
        <v>461</v>
      </c>
      <c r="E1360" s="1">
        <v>2023</v>
      </c>
      <c r="F1360" s="2">
        <v>31147.442999999999</v>
      </c>
    </row>
    <row r="1361" spans="1:6" hidden="1">
      <c r="A1361" s="8">
        <v>44927</v>
      </c>
      <c r="B1361" s="10">
        <v>21058</v>
      </c>
      <c r="C1361" s="3">
        <v>58</v>
      </c>
      <c r="D1361" t="s">
        <v>461</v>
      </c>
      <c r="E1361" s="1">
        <v>2023</v>
      </c>
      <c r="F1361" s="2">
        <v>38507.154000000002</v>
      </c>
    </row>
    <row r="1362" spans="1:6" hidden="1">
      <c r="A1362" s="8">
        <v>44927</v>
      </c>
      <c r="B1362" s="10">
        <v>21059</v>
      </c>
      <c r="C1362" s="3">
        <v>59</v>
      </c>
      <c r="D1362" t="s">
        <v>461</v>
      </c>
      <c r="E1362" s="1">
        <v>2023</v>
      </c>
      <c r="F1362" s="2">
        <v>9149.3520000000008</v>
      </c>
    </row>
    <row r="1363" spans="1:6" hidden="1">
      <c r="A1363" s="8">
        <v>44927</v>
      </c>
      <c r="B1363" s="10">
        <v>21060</v>
      </c>
      <c r="C1363" s="3">
        <v>60</v>
      </c>
      <c r="D1363" t="s">
        <v>461</v>
      </c>
      <c r="E1363" s="1">
        <v>2023</v>
      </c>
      <c r="F1363" s="2">
        <v>11196.161</v>
      </c>
    </row>
    <row r="1364" spans="1:6" hidden="1">
      <c r="A1364" s="8">
        <v>44927</v>
      </c>
      <c r="B1364" s="10">
        <v>21061</v>
      </c>
      <c r="C1364" s="3">
        <v>61</v>
      </c>
      <c r="D1364" t="s">
        <v>461</v>
      </c>
      <c r="E1364" s="1">
        <v>2023</v>
      </c>
      <c r="F1364" s="2">
        <v>52122.307000000001</v>
      </c>
    </row>
    <row r="1365" spans="1:6" hidden="1">
      <c r="A1365" s="8">
        <v>44927</v>
      </c>
      <c r="B1365" s="10">
        <v>21062</v>
      </c>
      <c r="C1365" s="3">
        <v>62</v>
      </c>
      <c r="D1365" t="s">
        <v>461</v>
      </c>
      <c r="E1365" s="1">
        <v>2023</v>
      </c>
      <c r="F1365" s="2">
        <v>18981.635999999999</v>
      </c>
    </row>
    <row r="1366" spans="1:6" hidden="1">
      <c r="A1366" s="8">
        <v>44927</v>
      </c>
      <c r="B1366" s="10">
        <v>21063</v>
      </c>
      <c r="C1366" s="3">
        <v>63</v>
      </c>
      <c r="D1366" t="s">
        <v>461</v>
      </c>
      <c r="E1366" s="1">
        <v>2023</v>
      </c>
      <c r="F1366" s="2">
        <v>95000.629000000001</v>
      </c>
    </row>
    <row r="1367" spans="1:6" hidden="1">
      <c r="A1367" s="8">
        <v>44927</v>
      </c>
      <c r="B1367" s="10">
        <v>21064</v>
      </c>
      <c r="C1367" s="3">
        <v>64</v>
      </c>
      <c r="D1367" t="s">
        <v>461</v>
      </c>
      <c r="E1367" s="1">
        <v>2023</v>
      </c>
      <c r="F1367" s="2">
        <v>86448.72</v>
      </c>
    </row>
    <row r="1368" spans="1:6" hidden="1">
      <c r="A1368" s="8">
        <v>44927</v>
      </c>
      <c r="B1368" s="10">
        <v>21065</v>
      </c>
      <c r="C1368" s="3">
        <v>65</v>
      </c>
      <c r="D1368" t="s">
        <v>461</v>
      </c>
      <c r="E1368" s="1">
        <v>2023</v>
      </c>
      <c r="F1368" s="2">
        <v>45539.803999999996</v>
      </c>
    </row>
    <row r="1369" spans="1:6" hidden="1">
      <c r="A1369" s="8">
        <v>44927</v>
      </c>
      <c r="B1369" s="10">
        <v>21066</v>
      </c>
      <c r="C1369" s="3">
        <v>66</v>
      </c>
      <c r="D1369" t="s">
        <v>461</v>
      </c>
      <c r="E1369" s="1">
        <v>2023</v>
      </c>
      <c r="F1369" s="2">
        <v>13343.486000000001</v>
      </c>
    </row>
    <row r="1370" spans="1:6" hidden="1">
      <c r="A1370" s="8">
        <v>44927</v>
      </c>
      <c r="B1370" s="10">
        <v>21067</v>
      </c>
      <c r="C1370" s="3">
        <v>67</v>
      </c>
      <c r="D1370" t="s">
        <v>461</v>
      </c>
      <c r="E1370" s="1">
        <v>2023</v>
      </c>
      <c r="F1370" s="2">
        <v>2618609.2519999999</v>
      </c>
    </row>
    <row r="1371" spans="1:6" hidden="1">
      <c r="A1371" s="8">
        <v>44927</v>
      </c>
      <c r="B1371" s="10">
        <v>21068</v>
      </c>
      <c r="C1371" s="3">
        <v>68</v>
      </c>
      <c r="D1371" t="s">
        <v>461</v>
      </c>
      <c r="E1371" s="1">
        <v>2023</v>
      </c>
      <c r="F1371" s="2">
        <v>17446.45</v>
      </c>
    </row>
    <row r="1372" spans="1:6" hidden="1">
      <c r="A1372" s="8">
        <v>44927</v>
      </c>
      <c r="B1372" s="10">
        <v>21069</v>
      </c>
      <c r="C1372" s="3">
        <v>69</v>
      </c>
      <c r="D1372" t="s">
        <v>461</v>
      </c>
      <c r="E1372" s="1">
        <v>2023</v>
      </c>
      <c r="F1372" s="2">
        <v>59040.483999999997</v>
      </c>
    </row>
    <row r="1373" spans="1:6" hidden="1">
      <c r="A1373" s="8">
        <v>44927</v>
      </c>
      <c r="B1373" s="10">
        <v>21070</v>
      </c>
      <c r="C1373" s="3">
        <v>70</v>
      </c>
      <c r="D1373" t="s">
        <v>461</v>
      </c>
      <c r="E1373" s="1">
        <v>2023</v>
      </c>
      <c r="F1373" s="2">
        <v>6748.1760000000004</v>
      </c>
    </row>
    <row r="1374" spans="1:6" hidden="1">
      <c r="A1374" s="8">
        <v>44927</v>
      </c>
      <c r="B1374" s="10">
        <v>21071</v>
      </c>
      <c r="C1374" s="3">
        <v>71</v>
      </c>
      <c r="D1374" t="s">
        <v>461</v>
      </c>
      <c r="E1374" s="1">
        <v>2023</v>
      </c>
      <c r="F1374" s="2">
        <v>188958.81200000001</v>
      </c>
    </row>
    <row r="1375" spans="1:6" hidden="1">
      <c r="A1375" s="8">
        <v>44927</v>
      </c>
      <c r="B1375" s="10">
        <v>21072</v>
      </c>
      <c r="C1375" s="3">
        <v>72</v>
      </c>
      <c r="D1375" t="s">
        <v>461</v>
      </c>
      <c r="E1375" s="1">
        <v>2023</v>
      </c>
      <c r="F1375" s="2">
        <v>16144.472</v>
      </c>
    </row>
    <row r="1376" spans="1:6" hidden="1">
      <c r="A1376" s="8">
        <v>44927</v>
      </c>
      <c r="B1376" s="10">
        <v>21073</v>
      </c>
      <c r="C1376" s="3">
        <v>73</v>
      </c>
      <c r="D1376" t="s">
        <v>461</v>
      </c>
      <c r="E1376" s="1">
        <v>2023</v>
      </c>
      <c r="F1376" s="2">
        <v>35384.605000000003</v>
      </c>
    </row>
    <row r="1377" spans="1:6" hidden="1">
      <c r="A1377" s="8">
        <v>44927</v>
      </c>
      <c r="B1377" s="10">
        <v>21074</v>
      </c>
      <c r="C1377" s="3">
        <v>74</v>
      </c>
      <c r="D1377" t="s">
        <v>461</v>
      </c>
      <c r="E1377" s="1">
        <v>2023</v>
      </c>
      <c r="F1377" s="2">
        <v>231884.04699999999</v>
      </c>
    </row>
    <row r="1378" spans="1:6" hidden="1">
      <c r="A1378" s="8">
        <v>44927</v>
      </c>
      <c r="B1378" s="10">
        <v>21075</v>
      </c>
      <c r="C1378" s="3">
        <v>75</v>
      </c>
      <c r="D1378" t="s">
        <v>461</v>
      </c>
      <c r="E1378" s="1">
        <v>2023</v>
      </c>
      <c r="F1378" s="2">
        <v>11588.686</v>
      </c>
    </row>
    <row r="1379" spans="1:6" hidden="1">
      <c r="A1379" s="8">
        <v>44927</v>
      </c>
      <c r="B1379" s="10">
        <v>21076</v>
      </c>
      <c r="C1379" s="3">
        <v>76</v>
      </c>
      <c r="D1379" t="s">
        <v>461</v>
      </c>
      <c r="E1379" s="1">
        <v>2023</v>
      </c>
      <c r="F1379" s="2">
        <v>98783.854000000007</v>
      </c>
    </row>
    <row r="1380" spans="1:6" hidden="1">
      <c r="A1380" s="8">
        <v>44927</v>
      </c>
      <c r="B1380" s="10">
        <v>21077</v>
      </c>
      <c r="C1380" s="3">
        <v>77</v>
      </c>
      <c r="D1380" t="s">
        <v>461</v>
      </c>
      <c r="E1380" s="1">
        <v>2023</v>
      </c>
      <c r="F1380" s="2">
        <v>11655.281000000001</v>
      </c>
    </row>
    <row r="1381" spans="1:6" hidden="1">
      <c r="A1381" s="8">
        <v>44927</v>
      </c>
      <c r="B1381" s="10">
        <v>21078</v>
      </c>
      <c r="C1381" s="3">
        <v>78</v>
      </c>
      <c r="D1381" t="s">
        <v>461</v>
      </c>
      <c r="E1381" s="1">
        <v>2023</v>
      </c>
      <c r="F1381" s="2">
        <v>8752.7810000000009</v>
      </c>
    </row>
    <row r="1382" spans="1:6" hidden="1">
      <c r="A1382" s="8">
        <v>44927</v>
      </c>
      <c r="B1382" s="10">
        <v>21079</v>
      </c>
      <c r="C1382" s="3">
        <v>79</v>
      </c>
      <c r="D1382" t="s">
        <v>461</v>
      </c>
      <c r="E1382" s="1">
        <v>2023</v>
      </c>
      <c r="F1382" s="2">
        <v>269737.85600000003</v>
      </c>
    </row>
    <row r="1383" spans="1:6" hidden="1">
      <c r="A1383" s="8">
        <v>44927</v>
      </c>
      <c r="B1383" s="10">
        <v>21080</v>
      </c>
      <c r="C1383" s="3">
        <v>80</v>
      </c>
      <c r="D1383" t="s">
        <v>461</v>
      </c>
      <c r="E1383" s="1">
        <v>2023</v>
      </c>
      <c r="F1383" s="2">
        <v>7242.665</v>
      </c>
    </row>
    <row r="1384" spans="1:6" hidden="1">
      <c r="A1384" s="8">
        <v>44927</v>
      </c>
      <c r="B1384" s="10">
        <v>21081</v>
      </c>
      <c r="C1384" s="3">
        <v>81</v>
      </c>
      <c r="D1384" t="s">
        <v>461</v>
      </c>
      <c r="E1384" s="1">
        <v>2023</v>
      </c>
      <c r="F1384" s="2">
        <v>13301.184999999999</v>
      </c>
    </row>
    <row r="1385" spans="1:6" hidden="1">
      <c r="A1385" s="8">
        <v>44927</v>
      </c>
      <c r="B1385" s="10">
        <v>21082</v>
      </c>
      <c r="C1385" s="3">
        <v>82</v>
      </c>
      <c r="D1385" t="s">
        <v>461</v>
      </c>
      <c r="E1385" s="1">
        <v>2023</v>
      </c>
      <c r="F1385" s="2">
        <v>18531.503000000001</v>
      </c>
    </row>
    <row r="1386" spans="1:6" hidden="1">
      <c r="A1386" s="8">
        <v>44927</v>
      </c>
      <c r="B1386" s="10">
        <v>21083</v>
      </c>
      <c r="C1386" s="3">
        <v>83</v>
      </c>
      <c r="D1386" t="s">
        <v>461</v>
      </c>
      <c r="E1386" s="1">
        <v>2023</v>
      </c>
      <c r="F1386" s="2">
        <v>110198.212</v>
      </c>
    </row>
    <row r="1387" spans="1:6" hidden="1">
      <c r="A1387" s="8">
        <v>44927</v>
      </c>
      <c r="B1387" s="10">
        <v>21084</v>
      </c>
      <c r="C1387" s="3">
        <v>84</v>
      </c>
      <c r="D1387" t="s">
        <v>461</v>
      </c>
      <c r="E1387" s="1">
        <v>2023</v>
      </c>
      <c r="F1387" s="2">
        <v>13819.694</v>
      </c>
    </row>
    <row r="1388" spans="1:6" hidden="1">
      <c r="A1388" s="8">
        <v>44927</v>
      </c>
      <c r="B1388" s="10">
        <v>21085</v>
      </c>
      <c r="C1388" s="3">
        <v>85</v>
      </c>
      <c r="D1388" t="s">
        <v>461</v>
      </c>
      <c r="E1388" s="1">
        <v>2023</v>
      </c>
      <c r="F1388" s="2">
        <v>63580.673999999999</v>
      </c>
    </row>
    <row r="1389" spans="1:6" hidden="1">
      <c r="A1389" s="8">
        <v>44927</v>
      </c>
      <c r="B1389" s="10">
        <v>21086</v>
      </c>
      <c r="C1389" s="3">
        <v>86</v>
      </c>
      <c r="D1389" t="s">
        <v>461</v>
      </c>
      <c r="E1389" s="1">
        <v>2023</v>
      </c>
      <c r="F1389" s="2">
        <v>49852.142</v>
      </c>
    </row>
    <row r="1390" spans="1:6" hidden="1">
      <c r="A1390" s="8">
        <v>44927</v>
      </c>
      <c r="B1390" s="10">
        <v>21087</v>
      </c>
      <c r="C1390" s="3">
        <v>87</v>
      </c>
      <c r="D1390" t="s">
        <v>461</v>
      </c>
      <c r="E1390" s="1">
        <v>2023</v>
      </c>
      <c r="F1390" s="2">
        <v>17977.437000000002</v>
      </c>
    </row>
    <row r="1391" spans="1:6" hidden="1">
      <c r="A1391" s="8">
        <v>44927</v>
      </c>
      <c r="B1391" s="10">
        <v>21088</v>
      </c>
      <c r="C1391" s="3">
        <v>88</v>
      </c>
      <c r="D1391" t="s">
        <v>461</v>
      </c>
      <c r="E1391" s="1">
        <v>2023</v>
      </c>
      <c r="F1391" s="2">
        <v>16940.197</v>
      </c>
    </row>
    <row r="1392" spans="1:6" hidden="1">
      <c r="A1392" s="8">
        <v>44927</v>
      </c>
      <c r="B1392" s="10">
        <v>21089</v>
      </c>
      <c r="C1392" s="3">
        <v>89</v>
      </c>
      <c r="D1392" t="s">
        <v>461</v>
      </c>
      <c r="E1392" s="1">
        <v>2023</v>
      </c>
      <c r="F1392" s="2">
        <v>15860.606</v>
      </c>
    </row>
    <row r="1393" spans="1:6" hidden="1">
      <c r="A1393" s="8">
        <v>44927</v>
      </c>
      <c r="B1393" s="10">
        <v>21090</v>
      </c>
      <c r="C1393" s="3">
        <v>90</v>
      </c>
      <c r="D1393" t="s">
        <v>461</v>
      </c>
      <c r="E1393" s="1">
        <v>2023</v>
      </c>
      <c r="F1393" s="2">
        <v>127054.255</v>
      </c>
    </row>
    <row r="1394" spans="1:6" hidden="1">
      <c r="A1394" s="8">
        <v>44927</v>
      </c>
      <c r="B1394" s="10">
        <v>21091</v>
      </c>
      <c r="C1394" s="3">
        <v>91</v>
      </c>
      <c r="D1394" t="s">
        <v>461</v>
      </c>
      <c r="E1394" s="1">
        <v>2023</v>
      </c>
      <c r="F1394" s="2">
        <v>9905.2240000000002</v>
      </c>
    </row>
    <row r="1395" spans="1:6" hidden="1">
      <c r="A1395" s="8">
        <v>44927</v>
      </c>
      <c r="B1395" s="10">
        <v>21092</v>
      </c>
      <c r="C1395" s="3">
        <v>92</v>
      </c>
      <c r="D1395" t="s">
        <v>461</v>
      </c>
      <c r="E1395" s="1">
        <v>2023</v>
      </c>
      <c r="F1395" s="2">
        <v>8221.4549999999999</v>
      </c>
    </row>
    <row r="1396" spans="1:6" hidden="1">
      <c r="A1396" s="8">
        <v>44927</v>
      </c>
      <c r="B1396" s="10">
        <v>21093</v>
      </c>
      <c r="C1396" s="3">
        <v>93</v>
      </c>
      <c r="D1396" t="s">
        <v>461</v>
      </c>
      <c r="E1396" s="1">
        <v>2023</v>
      </c>
      <c r="F1396" s="2">
        <v>39976.1</v>
      </c>
    </row>
    <row r="1397" spans="1:6" hidden="1">
      <c r="A1397" s="8">
        <v>44927</v>
      </c>
      <c r="B1397" s="10">
        <v>21094</v>
      </c>
      <c r="C1397" s="3">
        <v>94</v>
      </c>
      <c r="D1397" t="s">
        <v>461</v>
      </c>
      <c r="E1397" s="1">
        <v>2023</v>
      </c>
      <c r="F1397" s="2">
        <v>130269.336</v>
      </c>
    </row>
    <row r="1398" spans="1:6" hidden="1">
      <c r="A1398" s="8">
        <v>44927</v>
      </c>
      <c r="B1398" s="10">
        <v>21095</v>
      </c>
      <c r="C1398" s="3">
        <v>95</v>
      </c>
      <c r="D1398" t="s">
        <v>461</v>
      </c>
      <c r="E1398" s="1">
        <v>2023</v>
      </c>
      <c r="F1398" s="2">
        <v>4787.7700000000004</v>
      </c>
    </row>
    <row r="1399" spans="1:6" hidden="1">
      <c r="A1399" s="8">
        <v>44927</v>
      </c>
      <c r="B1399" s="10">
        <v>21096</v>
      </c>
      <c r="C1399" s="3">
        <v>96</v>
      </c>
      <c r="D1399" t="s">
        <v>461</v>
      </c>
      <c r="E1399" s="1">
        <v>2023</v>
      </c>
      <c r="F1399" s="2">
        <v>45571.317000000003</v>
      </c>
    </row>
    <row r="1400" spans="1:6" hidden="1">
      <c r="A1400" s="8">
        <v>44927</v>
      </c>
      <c r="B1400" s="10">
        <v>21097</v>
      </c>
      <c r="C1400" s="3">
        <v>97</v>
      </c>
      <c r="D1400" t="s">
        <v>461</v>
      </c>
      <c r="E1400" s="1">
        <v>2023</v>
      </c>
      <c r="F1400" s="2">
        <v>4395.5320000000002</v>
      </c>
    </row>
    <row r="1401" spans="1:6" hidden="1">
      <c r="A1401" s="8">
        <v>44927</v>
      </c>
      <c r="B1401" s="10">
        <v>21098</v>
      </c>
      <c r="C1401" s="3">
        <v>98</v>
      </c>
      <c r="D1401" t="s">
        <v>461</v>
      </c>
      <c r="E1401" s="1">
        <v>2023</v>
      </c>
      <c r="F1401" s="2">
        <v>11519.95</v>
      </c>
    </row>
    <row r="1402" spans="1:6" hidden="1">
      <c r="A1402" s="8">
        <v>44927</v>
      </c>
      <c r="B1402" s="10">
        <v>21099</v>
      </c>
      <c r="C1402" s="3">
        <v>99</v>
      </c>
      <c r="D1402" t="s">
        <v>461</v>
      </c>
      <c r="E1402" s="1">
        <v>2023</v>
      </c>
      <c r="F1402" s="2">
        <v>315886.81800000003</v>
      </c>
    </row>
    <row r="1403" spans="1:6" hidden="1">
      <c r="A1403" s="8">
        <v>44927</v>
      </c>
      <c r="B1403" s="10">
        <v>21100</v>
      </c>
      <c r="C1403" s="3">
        <v>100</v>
      </c>
      <c r="D1403" t="s">
        <v>461</v>
      </c>
      <c r="E1403" s="1">
        <v>2023</v>
      </c>
      <c r="F1403" s="2">
        <v>15492.697</v>
      </c>
    </row>
    <row r="1404" spans="1:6" hidden="1">
      <c r="A1404" s="8">
        <v>44927</v>
      </c>
      <c r="B1404" s="10">
        <v>21101</v>
      </c>
      <c r="C1404" s="3">
        <v>101</v>
      </c>
      <c r="D1404" t="s">
        <v>461</v>
      </c>
      <c r="E1404" s="1">
        <v>2023</v>
      </c>
      <c r="F1404" s="2">
        <v>16095.130999999999</v>
      </c>
    </row>
    <row r="1405" spans="1:6" hidden="1">
      <c r="A1405" s="8">
        <v>44927</v>
      </c>
      <c r="B1405" s="10">
        <v>21102</v>
      </c>
      <c r="C1405" s="3">
        <v>102</v>
      </c>
      <c r="D1405" t="s">
        <v>461</v>
      </c>
      <c r="E1405" s="1">
        <v>2023</v>
      </c>
      <c r="F1405" s="2">
        <v>52366.947</v>
      </c>
    </row>
    <row r="1406" spans="1:6" hidden="1">
      <c r="A1406" s="8">
        <v>44927</v>
      </c>
      <c r="B1406" s="10">
        <v>21103</v>
      </c>
      <c r="C1406" s="3">
        <v>103</v>
      </c>
      <c r="D1406" t="s">
        <v>461</v>
      </c>
      <c r="E1406" s="1">
        <v>2023</v>
      </c>
      <c r="F1406" s="2">
        <v>56216.021999999997</v>
      </c>
    </row>
    <row r="1407" spans="1:6" hidden="1">
      <c r="A1407" s="8">
        <v>44927</v>
      </c>
      <c r="B1407" s="10">
        <v>21104</v>
      </c>
      <c r="C1407" s="3">
        <v>104</v>
      </c>
      <c r="D1407" t="s">
        <v>461</v>
      </c>
      <c r="E1407" s="1">
        <v>2023</v>
      </c>
      <c r="F1407" s="2">
        <v>77913.577000000005</v>
      </c>
    </row>
    <row r="1408" spans="1:6" hidden="1">
      <c r="A1408" s="8">
        <v>44927</v>
      </c>
      <c r="B1408" s="10">
        <v>21105</v>
      </c>
      <c r="C1408" s="3">
        <v>105</v>
      </c>
      <c r="D1408" t="s">
        <v>461</v>
      </c>
      <c r="E1408" s="1">
        <v>2023</v>
      </c>
      <c r="F1408" s="2">
        <v>52917.938000000002</v>
      </c>
    </row>
    <row r="1409" spans="1:6" hidden="1">
      <c r="A1409" s="8">
        <v>44927</v>
      </c>
      <c r="B1409" s="10">
        <v>21106</v>
      </c>
      <c r="C1409" s="3">
        <v>106</v>
      </c>
      <c r="D1409" t="s">
        <v>461</v>
      </c>
      <c r="E1409" s="1">
        <v>2023</v>
      </c>
      <c r="F1409" s="2">
        <v>133913.06700000001</v>
      </c>
    </row>
    <row r="1410" spans="1:6" hidden="1">
      <c r="A1410" s="8">
        <v>44927</v>
      </c>
      <c r="B1410" s="10">
        <v>21107</v>
      </c>
      <c r="C1410" s="3">
        <v>107</v>
      </c>
      <c r="D1410" t="s">
        <v>461</v>
      </c>
      <c r="E1410" s="1">
        <v>2023</v>
      </c>
      <c r="F1410" s="2">
        <v>14685.571</v>
      </c>
    </row>
    <row r="1411" spans="1:6" hidden="1">
      <c r="A1411" s="8">
        <v>44927</v>
      </c>
      <c r="B1411" s="10">
        <v>21108</v>
      </c>
      <c r="C1411" s="3">
        <v>108</v>
      </c>
      <c r="D1411" t="s">
        <v>461</v>
      </c>
      <c r="E1411" s="1">
        <v>2023</v>
      </c>
      <c r="F1411" s="2">
        <v>732709.33200000005</v>
      </c>
    </row>
    <row r="1412" spans="1:6" hidden="1">
      <c r="A1412" s="8">
        <v>44927</v>
      </c>
      <c r="B1412" s="10">
        <v>21109</v>
      </c>
      <c r="C1412" s="3">
        <v>109</v>
      </c>
      <c r="D1412" t="s">
        <v>461</v>
      </c>
      <c r="E1412" s="1">
        <v>2023</v>
      </c>
      <c r="F1412" s="2">
        <v>20683.36</v>
      </c>
    </row>
    <row r="1413" spans="1:6" hidden="1">
      <c r="A1413" s="8">
        <v>44927</v>
      </c>
      <c r="B1413" s="10">
        <v>21110</v>
      </c>
      <c r="C1413" s="3">
        <v>110</v>
      </c>
      <c r="D1413" t="s">
        <v>461</v>
      </c>
      <c r="E1413" s="1">
        <v>2023</v>
      </c>
      <c r="F1413" s="2">
        <v>1414140.6869999999</v>
      </c>
    </row>
    <row r="1414" spans="1:6" hidden="1">
      <c r="A1414" s="8">
        <v>44927</v>
      </c>
      <c r="B1414" s="10">
        <v>21111</v>
      </c>
      <c r="C1414" s="3">
        <v>111</v>
      </c>
      <c r="D1414" t="s">
        <v>461</v>
      </c>
      <c r="E1414" s="1">
        <v>2023</v>
      </c>
      <c r="F1414" s="2">
        <v>59761.659</v>
      </c>
    </row>
    <row r="1415" spans="1:6" hidden="1">
      <c r="A1415" s="8">
        <v>44927</v>
      </c>
      <c r="B1415" s="10">
        <v>21112</v>
      </c>
      <c r="C1415" s="3">
        <v>112</v>
      </c>
      <c r="D1415" t="s">
        <v>461</v>
      </c>
      <c r="E1415" s="1">
        <v>2023</v>
      </c>
      <c r="F1415" s="2">
        <v>19387.785</v>
      </c>
    </row>
    <row r="1416" spans="1:6" hidden="1">
      <c r="A1416" s="8">
        <v>44927</v>
      </c>
      <c r="B1416" s="10">
        <v>21113</v>
      </c>
      <c r="C1416" s="3">
        <v>113</v>
      </c>
      <c r="D1416" t="s">
        <v>461</v>
      </c>
      <c r="E1416" s="1">
        <v>2023</v>
      </c>
      <c r="F1416" s="2">
        <v>13890.656999999999</v>
      </c>
    </row>
    <row r="1417" spans="1:6" hidden="1">
      <c r="A1417" s="8">
        <v>44927</v>
      </c>
      <c r="B1417" s="10">
        <v>21114</v>
      </c>
      <c r="C1417" s="3">
        <v>114</v>
      </c>
      <c r="D1417" t="s">
        <v>461</v>
      </c>
      <c r="E1417" s="1">
        <v>2023</v>
      </c>
      <c r="F1417" s="2">
        <v>174627.11499999999</v>
      </c>
    </row>
    <row r="1418" spans="1:6" hidden="1">
      <c r="A1418" s="8">
        <v>44927</v>
      </c>
      <c r="B1418" s="10">
        <v>21115</v>
      </c>
      <c r="C1418" s="3">
        <v>115</v>
      </c>
      <c r="D1418" t="s">
        <v>461</v>
      </c>
      <c r="E1418" s="1">
        <v>2023</v>
      </c>
      <c r="F1418" s="2">
        <v>229143.63399999999</v>
      </c>
    </row>
    <row r="1419" spans="1:6" hidden="1">
      <c r="A1419" s="8">
        <v>44927</v>
      </c>
      <c r="B1419" s="10">
        <v>21116</v>
      </c>
      <c r="C1419" s="3">
        <v>116</v>
      </c>
      <c r="D1419" t="s">
        <v>461</v>
      </c>
      <c r="E1419" s="1">
        <v>2023</v>
      </c>
      <c r="F1419" s="2">
        <v>13290.982</v>
      </c>
    </row>
    <row r="1420" spans="1:6" hidden="1">
      <c r="A1420" s="8">
        <v>44927</v>
      </c>
      <c r="B1420" s="10">
        <v>21117</v>
      </c>
      <c r="C1420" s="3">
        <v>117</v>
      </c>
      <c r="D1420" t="s">
        <v>461</v>
      </c>
      <c r="E1420" s="1">
        <v>2023</v>
      </c>
      <c r="F1420" s="2">
        <v>56931.785000000003</v>
      </c>
    </row>
    <row r="1421" spans="1:6" hidden="1">
      <c r="A1421" s="8">
        <v>44927</v>
      </c>
      <c r="B1421" s="10">
        <v>21118</v>
      </c>
      <c r="C1421" s="3">
        <v>118</v>
      </c>
      <c r="D1421" t="s">
        <v>461</v>
      </c>
      <c r="E1421" s="1">
        <v>2023</v>
      </c>
      <c r="F1421" s="2">
        <v>25999.608</v>
      </c>
    </row>
    <row r="1422" spans="1:6" hidden="1">
      <c r="A1422" s="8">
        <v>44927</v>
      </c>
      <c r="B1422" s="10">
        <v>21119</v>
      </c>
      <c r="C1422" s="3">
        <v>119</v>
      </c>
      <c r="D1422" t="s">
        <v>461</v>
      </c>
      <c r="E1422" s="1">
        <v>2023</v>
      </c>
      <c r="F1422" s="2">
        <v>91025.668999999994</v>
      </c>
    </row>
    <row r="1423" spans="1:6" hidden="1">
      <c r="A1423" s="8">
        <v>44927</v>
      </c>
      <c r="B1423" s="10">
        <v>21120</v>
      </c>
      <c r="C1423" s="3">
        <v>120</v>
      </c>
      <c r="D1423" t="s">
        <v>461</v>
      </c>
      <c r="E1423" s="1">
        <v>2023</v>
      </c>
      <c r="F1423" s="2">
        <v>874238.45499999996</v>
      </c>
    </row>
    <row r="1424" spans="1:6" hidden="1">
      <c r="A1424" s="8">
        <v>44927</v>
      </c>
      <c r="B1424" s="10">
        <v>21121</v>
      </c>
      <c r="C1424" s="3">
        <v>121</v>
      </c>
      <c r="D1424" t="s">
        <v>461</v>
      </c>
      <c r="E1424" s="1">
        <v>2023</v>
      </c>
      <c r="F1424" s="2">
        <v>14813.97</v>
      </c>
    </row>
    <row r="1425" spans="1:6" hidden="1">
      <c r="A1425" s="8">
        <v>44927</v>
      </c>
      <c r="B1425" s="10">
        <v>21122</v>
      </c>
      <c r="C1425" s="3">
        <v>122</v>
      </c>
      <c r="D1425" t="s">
        <v>461</v>
      </c>
      <c r="E1425" s="1">
        <v>2023</v>
      </c>
      <c r="F1425" s="2">
        <v>37377.540999999997</v>
      </c>
    </row>
    <row r="1426" spans="1:6" hidden="1">
      <c r="A1426" s="8">
        <v>44927</v>
      </c>
      <c r="B1426" s="10">
        <v>21123</v>
      </c>
      <c r="C1426" s="3">
        <v>123</v>
      </c>
      <c r="D1426" t="s">
        <v>461</v>
      </c>
      <c r="E1426" s="1">
        <v>2023</v>
      </c>
      <c r="F1426" s="2">
        <v>11782.27</v>
      </c>
    </row>
    <row r="1427" spans="1:6" hidden="1">
      <c r="A1427" s="8">
        <v>44927</v>
      </c>
      <c r="B1427" s="10">
        <v>21124</v>
      </c>
      <c r="C1427" s="3">
        <v>124</v>
      </c>
      <c r="D1427" t="s">
        <v>461</v>
      </c>
      <c r="E1427" s="1">
        <v>2023</v>
      </c>
      <c r="F1427" s="2">
        <v>129065.209</v>
      </c>
    </row>
    <row r="1428" spans="1:6" hidden="1">
      <c r="A1428" s="8">
        <v>44927</v>
      </c>
      <c r="B1428" s="10">
        <v>21125</v>
      </c>
      <c r="C1428" s="3">
        <v>125</v>
      </c>
      <c r="D1428" t="s">
        <v>461</v>
      </c>
      <c r="E1428" s="1">
        <v>2023</v>
      </c>
      <c r="F1428" s="2">
        <v>150820.429</v>
      </c>
    </row>
    <row r="1429" spans="1:6" hidden="1">
      <c r="A1429" s="8">
        <v>44927</v>
      </c>
      <c r="B1429" s="10">
        <v>21126</v>
      </c>
      <c r="C1429" s="3">
        <v>126</v>
      </c>
      <c r="D1429" t="s">
        <v>461</v>
      </c>
      <c r="E1429" s="1">
        <v>2023</v>
      </c>
      <c r="F1429" s="2">
        <v>19569.767</v>
      </c>
    </row>
    <row r="1430" spans="1:6" hidden="1">
      <c r="A1430" s="8">
        <v>44927</v>
      </c>
      <c r="B1430" s="10">
        <v>21127</v>
      </c>
      <c r="C1430" s="3">
        <v>127</v>
      </c>
      <c r="D1430" t="s">
        <v>461</v>
      </c>
      <c r="E1430" s="1">
        <v>2023</v>
      </c>
      <c r="F1430" s="2">
        <v>11454.352000000001</v>
      </c>
    </row>
    <row r="1431" spans="1:6" hidden="1">
      <c r="A1431" s="8">
        <v>44927</v>
      </c>
      <c r="B1431" s="10">
        <v>21128</v>
      </c>
      <c r="C1431" s="3">
        <v>128</v>
      </c>
      <c r="D1431" t="s">
        <v>461</v>
      </c>
      <c r="E1431" s="1">
        <v>2023</v>
      </c>
      <c r="F1431" s="2">
        <v>89015.831000000006</v>
      </c>
    </row>
    <row r="1432" spans="1:6" hidden="1">
      <c r="A1432" s="8">
        <v>44927</v>
      </c>
      <c r="B1432" s="10">
        <v>21129</v>
      </c>
      <c r="C1432" s="3">
        <v>129</v>
      </c>
      <c r="D1432" t="s">
        <v>461</v>
      </c>
      <c r="E1432" s="1">
        <v>2023</v>
      </c>
      <c r="F1432" s="2">
        <v>351939.87900000002</v>
      </c>
    </row>
    <row r="1433" spans="1:6" hidden="1">
      <c r="A1433" s="8">
        <v>44927</v>
      </c>
      <c r="B1433" s="10">
        <v>21130</v>
      </c>
      <c r="C1433" s="3">
        <v>130</v>
      </c>
      <c r="D1433" t="s">
        <v>461</v>
      </c>
      <c r="E1433" s="1">
        <v>2023</v>
      </c>
      <c r="F1433" s="2">
        <v>48023.078999999998</v>
      </c>
    </row>
    <row r="1434" spans="1:6" hidden="1">
      <c r="A1434" s="8">
        <v>44927</v>
      </c>
      <c r="B1434" s="10">
        <v>21131</v>
      </c>
      <c r="C1434" s="3">
        <v>131</v>
      </c>
      <c r="D1434" t="s">
        <v>461</v>
      </c>
      <c r="E1434" s="1">
        <v>2023</v>
      </c>
      <c r="F1434" s="2">
        <v>3707.7310000000002</v>
      </c>
    </row>
    <row r="1435" spans="1:6" hidden="1">
      <c r="A1435" s="8">
        <v>44927</v>
      </c>
      <c r="B1435" s="10">
        <v>21132</v>
      </c>
      <c r="C1435" s="3">
        <v>132</v>
      </c>
      <c r="D1435" t="s">
        <v>461</v>
      </c>
      <c r="E1435" s="1">
        <v>2023</v>
      </c>
      <c r="F1435" s="2">
        <v>155298.89799999999</v>
      </c>
    </row>
    <row r="1436" spans="1:6" hidden="1">
      <c r="A1436" s="8">
        <v>44927</v>
      </c>
      <c r="B1436" s="10">
        <v>21133</v>
      </c>
      <c r="C1436" s="3">
        <v>133</v>
      </c>
      <c r="D1436" t="s">
        <v>461</v>
      </c>
      <c r="E1436" s="1">
        <v>2023</v>
      </c>
      <c r="F1436" s="2">
        <v>19226.924999999999</v>
      </c>
    </row>
    <row r="1437" spans="1:6" hidden="1">
      <c r="A1437" s="8">
        <v>44927</v>
      </c>
      <c r="B1437" s="10">
        <v>21134</v>
      </c>
      <c r="C1437" s="3">
        <v>134</v>
      </c>
      <c r="D1437" t="s">
        <v>461</v>
      </c>
      <c r="E1437" s="1">
        <v>2023</v>
      </c>
      <c r="F1437" s="2">
        <v>81800.88</v>
      </c>
    </row>
    <row r="1438" spans="1:6" hidden="1">
      <c r="A1438" s="8">
        <v>44927</v>
      </c>
      <c r="B1438" s="10">
        <v>21135</v>
      </c>
      <c r="C1438" s="3">
        <v>135</v>
      </c>
      <c r="D1438" t="s">
        <v>461</v>
      </c>
      <c r="E1438" s="1">
        <v>2023</v>
      </c>
      <c r="F1438" s="2">
        <v>13435.347</v>
      </c>
    </row>
    <row r="1439" spans="1:6" hidden="1">
      <c r="A1439" s="8">
        <v>44927</v>
      </c>
      <c r="B1439" s="10">
        <v>21136</v>
      </c>
      <c r="C1439" s="3">
        <v>136</v>
      </c>
      <c r="D1439" t="s">
        <v>461</v>
      </c>
      <c r="E1439" s="1">
        <v>2023</v>
      </c>
      <c r="F1439" s="2">
        <v>9909.1620000000003</v>
      </c>
    </row>
    <row r="1440" spans="1:6" hidden="1">
      <c r="A1440" s="8">
        <v>44927</v>
      </c>
      <c r="B1440" s="10">
        <v>21137</v>
      </c>
      <c r="C1440" s="3">
        <v>137</v>
      </c>
      <c r="D1440" t="s">
        <v>461</v>
      </c>
      <c r="E1440" s="1">
        <v>2023</v>
      </c>
      <c r="F1440" s="2">
        <v>71401.437000000005</v>
      </c>
    </row>
    <row r="1441" spans="1:6" hidden="1">
      <c r="A1441" s="8">
        <v>44927</v>
      </c>
      <c r="B1441" s="10">
        <v>21138</v>
      </c>
      <c r="C1441" s="3">
        <v>138</v>
      </c>
      <c r="D1441" t="s">
        <v>461</v>
      </c>
      <c r="E1441" s="1">
        <v>2023</v>
      </c>
      <c r="F1441" s="2">
        <v>15878.442999999999</v>
      </c>
    </row>
    <row r="1442" spans="1:6" hidden="1">
      <c r="A1442" s="8">
        <v>44927</v>
      </c>
      <c r="B1442" s="10">
        <v>21139</v>
      </c>
      <c r="C1442" s="3">
        <v>139</v>
      </c>
      <c r="D1442" t="s">
        <v>461</v>
      </c>
      <c r="E1442" s="1">
        <v>2023</v>
      </c>
      <c r="F1442" s="2">
        <v>9634.2119999999995</v>
      </c>
    </row>
    <row r="1443" spans="1:6" hidden="1">
      <c r="A1443" s="8">
        <v>44927</v>
      </c>
      <c r="B1443" s="10">
        <v>21140</v>
      </c>
      <c r="C1443" s="3">
        <v>140</v>
      </c>
      <c r="D1443" t="s">
        <v>461</v>
      </c>
      <c r="E1443" s="1">
        <v>2023</v>
      </c>
      <c r="F1443" s="2">
        <v>62171.864999999998</v>
      </c>
    </row>
    <row r="1444" spans="1:6" hidden="1">
      <c r="A1444" s="8">
        <v>44927</v>
      </c>
      <c r="B1444" s="10">
        <v>21141</v>
      </c>
      <c r="C1444" s="3">
        <v>141</v>
      </c>
      <c r="D1444" t="s">
        <v>461</v>
      </c>
      <c r="E1444" s="1">
        <v>2023</v>
      </c>
      <c r="F1444" s="2">
        <v>14181.611000000001</v>
      </c>
    </row>
    <row r="1445" spans="1:6" hidden="1">
      <c r="A1445" s="8">
        <v>44927</v>
      </c>
      <c r="B1445" s="10">
        <v>21142</v>
      </c>
      <c r="C1445" s="3">
        <v>142</v>
      </c>
      <c r="D1445" t="s">
        <v>461</v>
      </c>
      <c r="E1445" s="1">
        <v>2023</v>
      </c>
      <c r="F1445" s="2">
        <v>280166.08600000001</v>
      </c>
    </row>
    <row r="1446" spans="1:6" hidden="1">
      <c r="A1446" s="8">
        <v>44927</v>
      </c>
      <c r="B1446" s="10">
        <v>21143</v>
      </c>
      <c r="C1446" s="3">
        <v>143</v>
      </c>
      <c r="D1446" t="s">
        <v>461</v>
      </c>
      <c r="E1446" s="1">
        <v>2023</v>
      </c>
      <c r="F1446" s="2">
        <v>80877.775999999998</v>
      </c>
    </row>
    <row r="1447" spans="1:6" hidden="1">
      <c r="A1447" s="8">
        <v>44927</v>
      </c>
      <c r="B1447" s="10">
        <v>21144</v>
      </c>
      <c r="C1447" s="3">
        <v>144</v>
      </c>
      <c r="D1447" t="s">
        <v>461</v>
      </c>
      <c r="E1447" s="1">
        <v>2023</v>
      </c>
      <c r="F1447" s="2">
        <v>11315.621999999999</v>
      </c>
    </row>
    <row r="1448" spans="1:6" hidden="1">
      <c r="A1448" s="8">
        <v>44927</v>
      </c>
      <c r="B1448" s="10">
        <v>21145</v>
      </c>
      <c r="C1448" s="3">
        <v>145</v>
      </c>
      <c r="D1448" t="s">
        <v>461</v>
      </c>
      <c r="E1448" s="1">
        <v>2023</v>
      </c>
      <c r="F1448" s="2">
        <v>89924.842999999993</v>
      </c>
    </row>
    <row r="1449" spans="1:6" hidden="1">
      <c r="A1449" s="8">
        <v>44927</v>
      </c>
      <c r="B1449" s="10">
        <v>21146</v>
      </c>
      <c r="C1449" s="3">
        <v>146</v>
      </c>
      <c r="D1449" t="s">
        <v>461</v>
      </c>
      <c r="E1449" s="1">
        <v>2023</v>
      </c>
      <c r="F1449" s="2">
        <v>1474.481</v>
      </c>
    </row>
    <row r="1450" spans="1:6" hidden="1">
      <c r="A1450" s="8">
        <v>44927</v>
      </c>
      <c r="B1450" s="10">
        <v>21147</v>
      </c>
      <c r="C1450" s="3">
        <v>147</v>
      </c>
      <c r="D1450" t="s">
        <v>461</v>
      </c>
      <c r="E1450" s="1">
        <v>2023</v>
      </c>
      <c r="F1450" s="2">
        <v>32897.870000000003</v>
      </c>
    </row>
    <row r="1451" spans="1:6" hidden="1">
      <c r="A1451" s="8">
        <v>44927</v>
      </c>
      <c r="B1451" s="10">
        <v>21148</v>
      </c>
      <c r="C1451" s="3">
        <v>148</v>
      </c>
      <c r="D1451" t="s">
        <v>461</v>
      </c>
      <c r="E1451" s="1">
        <v>2023</v>
      </c>
      <c r="F1451" s="2">
        <v>45074.79</v>
      </c>
    </row>
    <row r="1452" spans="1:6" hidden="1">
      <c r="A1452" s="8">
        <v>44927</v>
      </c>
      <c r="B1452" s="10">
        <v>21149</v>
      </c>
      <c r="C1452" s="3">
        <v>149</v>
      </c>
      <c r="D1452" t="s">
        <v>461</v>
      </c>
      <c r="E1452" s="1">
        <v>2023</v>
      </c>
      <c r="F1452" s="2">
        <v>583554.37699999998</v>
      </c>
    </row>
    <row r="1453" spans="1:6" hidden="1">
      <c r="A1453" s="8">
        <v>44927</v>
      </c>
      <c r="B1453" s="10">
        <v>21150</v>
      </c>
      <c r="C1453" s="3">
        <v>150</v>
      </c>
      <c r="D1453" t="s">
        <v>461</v>
      </c>
      <c r="E1453" s="1">
        <v>2023</v>
      </c>
      <c r="F1453" s="2">
        <v>37848.383000000002</v>
      </c>
    </row>
    <row r="1454" spans="1:6" hidden="1">
      <c r="A1454" s="8">
        <v>44927</v>
      </c>
      <c r="B1454" s="10">
        <v>21151</v>
      </c>
      <c r="C1454" s="3">
        <v>151</v>
      </c>
      <c r="D1454" t="s">
        <v>461</v>
      </c>
      <c r="E1454" s="1">
        <v>2023</v>
      </c>
      <c r="F1454" s="2">
        <v>30419.828000000001</v>
      </c>
    </row>
    <row r="1455" spans="1:6" hidden="1">
      <c r="A1455" s="8">
        <v>44927</v>
      </c>
      <c r="B1455" s="10">
        <v>21152</v>
      </c>
      <c r="C1455" s="3">
        <v>152</v>
      </c>
      <c r="D1455" t="s">
        <v>461</v>
      </c>
      <c r="E1455" s="1">
        <v>2023</v>
      </c>
      <c r="F1455" s="2">
        <v>55475.607000000004</v>
      </c>
    </row>
    <row r="1456" spans="1:6" hidden="1">
      <c r="A1456" s="8">
        <v>44927</v>
      </c>
      <c r="B1456" s="10">
        <v>21153</v>
      </c>
      <c r="C1456" s="3">
        <v>153</v>
      </c>
      <c r="D1456" t="s">
        <v>461</v>
      </c>
      <c r="E1456" s="1">
        <v>2023</v>
      </c>
      <c r="F1456" s="2">
        <v>45738.527000000002</v>
      </c>
    </row>
    <row r="1457" spans="1:6" hidden="1">
      <c r="A1457" s="8">
        <v>44927</v>
      </c>
      <c r="B1457" s="10">
        <v>21154</v>
      </c>
      <c r="C1457" s="3">
        <v>154</v>
      </c>
      <c r="D1457" t="s">
        <v>461</v>
      </c>
      <c r="E1457" s="1">
        <v>2023</v>
      </c>
      <c r="F1457" s="2">
        <v>2963945.4879999999</v>
      </c>
    </row>
    <row r="1458" spans="1:6" hidden="1">
      <c r="A1458" s="8">
        <v>44927</v>
      </c>
      <c r="B1458" s="10">
        <v>21155</v>
      </c>
      <c r="C1458" s="3">
        <v>155</v>
      </c>
      <c r="D1458" t="s">
        <v>461</v>
      </c>
      <c r="E1458" s="1">
        <v>2023</v>
      </c>
      <c r="F1458" s="2">
        <v>12952.806</v>
      </c>
    </row>
    <row r="1459" spans="1:6" hidden="1">
      <c r="A1459" s="8">
        <v>44927</v>
      </c>
      <c r="B1459" s="10">
        <v>21156</v>
      </c>
      <c r="C1459" s="3">
        <v>156</v>
      </c>
      <c r="D1459" t="s">
        <v>461</v>
      </c>
      <c r="E1459" s="1">
        <v>2023</v>
      </c>
      <c r="F1459" s="2">
        <v>7320274.5499999998</v>
      </c>
    </row>
    <row r="1460" spans="1:6" hidden="1">
      <c r="A1460" s="8">
        <v>44927</v>
      </c>
      <c r="B1460" s="10">
        <v>21157</v>
      </c>
      <c r="C1460" s="3">
        <v>157</v>
      </c>
      <c r="D1460" t="s">
        <v>461</v>
      </c>
      <c r="E1460" s="1">
        <v>2023</v>
      </c>
      <c r="F1460" s="2">
        <v>13236.531000000001</v>
      </c>
    </row>
    <row r="1461" spans="1:6" hidden="1">
      <c r="A1461" s="8">
        <v>44927</v>
      </c>
      <c r="B1461" s="10">
        <v>21158</v>
      </c>
      <c r="C1461" s="3">
        <v>158</v>
      </c>
      <c r="D1461" t="s">
        <v>461</v>
      </c>
      <c r="E1461" s="1">
        <v>2023</v>
      </c>
      <c r="F1461" s="2">
        <v>81313.445000000007</v>
      </c>
    </row>
    <row r="1462" spans="1:6" hidden="1">
      <c r="A1462" s="8">
        <v>44927</v>
      </c>
      <c r="B1462" s="10">
        <v>21159</v>
      </c>
      <c r="C1462" s="3">
        <v>159</v>
      </c>
      <c r="D1462" t="s">
        <v>461</v>
      </c>
      <c r="E1462" s="1">
        <v>2023</v>
      </c>
      <c r="F1462" s="2">
        <v>16010.199000000001</v>
      </c>
    </row>
    <row r="1463" spans="1:6" hidden="1">
      <c r="A1463" s="8">
        <v>44927</v>
      </c>
      <c r="B1463" s="10">
        <v>21160</v>
      </c>
      <c r="C1463" s="3">
        <v>160</v>
      </c>
      <c r="D1463" t="s">
        <v>461</v>
      </c>
      <c r="E1463" s="1">
        <v>2023</v>
      </c>
      <c r="F1463" s="2">
        <v>7349.7269999999999</v>
      </c>
    </row>
    <row r="1464" spans="1:6" hidden="1">
      <c r="A1464" s="8">
        <v>44927</v>
      </c>
      <c r="B1464" s="10">
        <v>21161</v>
      </c>
      <c r="C1464" s="3">
        <v>161</v>
      </c>
      <c r="D1464" t="s">
        <v>461</v>
      </c>
      <c r="E1464" s="1">
        <v>2023</v>
      </c>
      <c r="F1464" s="2">
        <v>2623154.0830000001</v>
      </c>
    </row>
    <row r="1465" spans="1:6" hidden="1">
      <c r="A1465" s="8">
        <v>44927</v>
      </c>
      <c r="B1465" s="10">
        <v>21162</v>
      </c>
      <c r="C1465" s="3">
        <v>162</v>
      </c>
      <c r="D1465" t="s">
        <v>461</v>
      </c>
      <c r="E1465" s="1">
        <v>2023</v>
      </c>
      <c r="F1465" s="2">
        <v>30343.138999999999</v>
      </c>
    </row>
    <row r="1466" spans="1:6" hidden="1">
      <c r="A1466" s="8">
        <v>44927</v>
      </c>
      <c r="B1466" s="10">
        <v>21163</v>
      </c>
      <c r="C1466" s="3">
        <v>163</v>
      </c>
      <c r="D1466" t="s">
        <v>461</v>
      </c>
      <c r="E1466" s="1">
        <v>2023</v>
      </c>
      <c r="F1466" s="2">
        <v>30831.125</v>
      </c>
    </row>
    <row r="1467" spans="1:6" hidden="1">
      <c r="A1467" s="8">
        <v>44927</v>
      </c>
      <c r="B1467" s="10">
        <v>21164</v>
      </c>
      <c r="C1467" s="3">
        <v>164</v>
      </c>
      <c r="D1467" t="s">
        <v>461</v>
      </c>
      <c r="E1467" s="1">
        <v>2023</v>
      </c>
      <c r="F1467" s="2">
        <v>141970.54300000001</v>
      </c>
    </row>
    <row r="1468" spans="1:6" hidden="1">
      <c r="A1468" s="8">
        <v>44927</v>
      </c>
      <c r="B1468" s="10">
        <v>21165</v>
      </c>
      <c r="C1468" s="3">
        <v>165</v>
      </c>
      <c r="D1468" t="s">
        <v>461</v>
      </c>
      <c r="E1468" s="1">
        <v>2023</v>
      </c>
      <c r="F1468" s="2">
        <v>6445.8530000000001</v>
      </c>
    </row>
    <row r="1469" spans="1:6" hidden="1">
      <c r="A1469" s="8">
        <v>44927</v>
      </c>
      <c r="B1469" s="10">
        <v>21166</v>
      </c>
      <c r="C1469" s="3">
        <v>166</v>
      </c>
      <c r="D1469" t="s">
        <v>461</v>
      </c>
      <c r="E1469" s="1">
        <v>2023</v>
      </c>
      <c r="F1469" s="2">
        <v>20348.806</v>
      </c>
    </row>
    <row r="1470" spans="1:6" hidden="1">
      <c r="A1470" s="8">
        <v>44927</v>
      </c>
      <c r="B1470" s="10">
        <v>21167</v>
      </c>
      <c r="C1470" s="3">
        <v>167</v>
      </c>
      <c r="D1470" t="s">
        <v>461</v>
      </c>
      <c r="E1470" s="1">
        <v>2023</v>
      </c>
      <c r="F1470" s="2">
        <v>40345.663999999997</v>
      </c>
    </row>
    <row r="1471" spans="1:6" hidden="1">
      <c r="A1471" s="8">
        <v>44927</v>
      </c>
      <c r="B1471" s="10">
        <v>21168</v>
      </c>
      <c r="C1471" s="3">
        <v>168</v>
      </c>
      <c r="D1471" t="s">
        <v>461</v>
      </c>
      <c r="E1471" s="1">
        <v>2023</v>
      </c>
      <c r="F1471" s="2">
        <v>19858.089</v>
      </c>
    </row>
    <row r="1472" spans="1:6" hidden="1">
      <c r="A1472" s="8">
        <v>44927</v>
      </c>
      <c r="B1472" s="10">
        <v>21169</v>
      </c>
      <c r="C1472" s="3">
        <v>169</v>
      </c>
      <c r="D1472" t="s">
        <v>461</v>
      </c>
      <c r="E1472" s="1">
        <v>2023</v>
      </c>
      <c r="F1472" s="2">
        <v>33669.82</v>
      </c>
    </row>
    <row r="1473" spans="1:6" hidden="1">
      <c r="A1473" s="8">
        <v>44927</v>
      </c>
      <c r="B1473" s="10">
        <v>21170</v>
      </c>
      <c r="C1473" s="3">
        <v>170</v>
      </c>
      <c r="D1473" t="s">
        <v>461</v>
      </c>
      <c r="E1473" s="1">
        <v>2023</v>
      </c>
      <c r="F1473" s="2">
        <v>79675.512000000002</v>
      </c>
    </row>
    <row r="1474" spans="1:6" hidden="1">
      <c r="A1474" s="8">
        <v>44927</v>
      </c>
      <c r="B1474" s="10">
        <v>21171</v>
      </c>
      <c r="C1474" s="3">
        <v>171</v>
      </c>
      <c r="D1474" t="s">
        <v>461</v>
      </c>
      <c r="E1474" s="1">
        <v>2023</v>
      </c>
      <c r="F1474" s="2">
        <v>290893.87699999998</v>
      </c>
    </row>
    <row r="1475" spans="1:6" hidden="1">
      <c r="A1475" s="8">
        <v>44927</v>
      </c>
      <c r="B1475" s="10">
        <v>21172</v>
      </c>
      <c r="C1475" s="3">
        <v>172</v>
      </c>
      <c r="D1475" t="s">
        <v>461</v>
      </c>
      <c r="E1475" s="1">
        <v>2023</v>
      </c>
      <c r="F1475" s="2">
        <v>66699.883000000002</v>
      </c>
    </row>
    <row r="1476" spans="1:6" hidden="1">
      <c r="A1476" s="8">
        <v>44927</v>
      </c>
      <c r="B1476" s="10">
        <v>21173</v>
      </c>
      <c r="C1476" s="3">
        <v>173</v>
      </c>
      <c r="D1476" t="s">
        <v>461</v>
      </c>
      <c r="E1476" s="1">
        <v>2023</v>
      </c>
      <c r="F1476" s="2">
        <v>17522.938999999998</v>
      </c>
    </row>
    <row r="1477" spans="1:6" hidden="1">
      <c r="A1477" s="8">
        <v>44927</v>
      </c>
      <c r="B1477" s="10">
        <v>21174</v>
      </c>
      <c r="C1477" s="3">
        <v>174</v>
      </c>
      <c r="D1477" t="s">
        <v>461</v>
      </c>
      <c r="E1477" s="1">
        <v>2023</v>
      </c>
      <c r="F1477" s="2">
        <v>53693.775999999998</v>
      </c>
    </row>
    <row r="1478" spans="1:6" hidden="1">
      <c r="A1478" s="8">
        <v>44927</v>
      </c>
      <c r="B1478" s="10">
        <v>21175</v>
      </c>
      <c r="C1478" s="3">
        <v>175</v>
      </c>
      <c r="D1478" t="s">
        <v>461</v>
      </c>
      <c r="E1478" s="1">
        <v>2023</v>
      </c>
      <c r="F1478" s="2">
        <v>50242.489000000001</v>
      </c>
    </row>
    <row r="1479" spans="1:6" hidden="1">
      <c r="A1479" s="8">
        <v>44927</v>
      </c>
      <c r="B1479" s="10">
        <v>21176</v>
      </c>
      <c r="C1479" s="3">
        <v>176</v>
      </c>
      <c r="D1479" t="s">
        <v>461</v>
      </c>
      <c r="E1479" s="1">
        <v>2023</v>
      </c>
      <c r="F1479" s="2">
        <v>13187.199000000001</v>
      </c>
    </row>
    <row r="1480" spans="1:6" hidden="1">
      <c r="A1480" s="8">
        <v>44927</v>
      </c>
      <c r="B1480" s="10">
        <v>21177</v>
      </c>
      <c r="C1480" s="3">
        <v>177</v>
      </c>
      <c r="D1480" t="s">
        <v>461</v>
      </c>
      <c r="E1480" s="1">
        <v>2023</v>
      </c>
      <c r="F1480" s="2">
        <v>2054912.469</v>
      </c>
    </row>
    <row r="1481" spans="1:6" hidden="1">
      <c r="A1481" s="8">
        <v>44927</v>
      </c>
      <c r="B1481" s="10">
        <v>21178</v>
      </c>
      <c r="C1481" s="3">
        <v>178</v>
      </c>
      <c r="D1481" t="s">
        <v>461</v>
      </c>
      <c r="E1481" s="1">
        <v>2023</v>
      </c>
      <c r="F1481" s="2">
        <v>21112.136999999999</v>
      </c>
    </row>
    <row r="1482" spans="1:6" hidden="1">
      <c r="A1482" s="8">
        <v>44927</v>
      </c>
      <c r="B1482" s="10">
        <v>21179</v>
      </c>
      <c r="C1482" s="3">
        <v>179</v>
      </c>
      <c r="D1482" t="s">
        <v>461</v>
      </c>
      <c r="E1482" s="1">
        <v>2023</v>
      </c>
      <c r="F1482" s="2">
        <v>1311938.8470000001</v>
      </c>
    </row>
    <row r="1483" spans="1:6" hidden="1">
      <c r="A1483" s="8">
        <v>44927</v>
      </c>
      <c r="B1483" s="10">
        <v>21180</v>
      </c>
      <c r="C1483" s="3">
        <v>180</v>
      </c>
      <c r="D1483" t="s">
        <v>461</v>
      </c>
      <c r="E1483" s="1">
        <v>2023</v>
      </c>
      <c r="F1483" s="2">
        <v>179745.80799999999</v>
      </c>
    </row>
    <row r="1484" spans="1:6" hidden="1">
      <c r="A1484" s="8">
        <v>44927</v>
      </c>
      <c r="B1484" s="10">
        <v>21181</v>
      </c>
      <c r="C1484" s="3">
        <v>181</v>
      </c>
      <c r="D1484" t="s">
        <v>461</v>
      </c>
      <c r="E1484" s="1">
        <v>2023</v>
      </c>
      <c r="F1484" s="2">
        <v>35042.902000000002</v>
      </c>
    </row>
    <row r="1485" spans="1:6" hidden="1">
      <c r="A1485" s="8">
        <v>44927</v>
      </c>
      <c r="B1485" s="10">
        <v>21182</v>
      </c>
      <c r="C1485" s="3">
        <v>182</v>
      </c>
      <c r="D1485" t="s">
        <v>461</v>
      </c>
      <c r="E1485" s="1">
        <v>2023</v>
      </c>
      <c r="F1485" s="2">
        <v>71742.183000000005</v>
      </c>
    </row>
    <row r="1486" spans="1:6" hidden="1">
      <c r="A1486" s="8">
        <v>44927</v>
      </c>
      <c r="B1486" s="10">
        <v>21183</v>
      </c>
      <c r="C1486" s="3">
        <v>183</v>
      </c>
      <c r="D1486" t="s">
        <v>461</v>
      </c>
      <c r="E1486" s="1">
        <v>2023</v>
      </c>
      <c r="F1486" s="2">
        <v>17099.935000000001</v>
      </c>
    </row>
    <row r="1487" spans="1:6" hidden="1">
      <c r="A1487" s="8">
        <v>44927</v>
      </c>
      <c r="B1487" s="10">
        <v>21184</v>
      </c>
      <c r="C1487" s="3">
        <v>184</v>
      </c>
      <c r="D1487" t="s">
        <v>461</v>
      </c>
      <c r="E1487" s="1">
        <v>2023</v>
      </c>
      <c r="F1487" s="2">
        <v>16716.965</v>
      </c>
    </row>
    <row r="1488" spans="1:6" hidden="1">
      <c r="A1488" s="8">
        <v>44927</v>
      </c>
      <c r="B1488" s="10">
        <v>21185</v>
      </c>
      <c r="C1488" s="3">
        <v>185</v>
      </c>
      <c r="D1488" t="s">
        <v>461</v>
      </c>
      <c r="E1488" s="1">
        <v>2023</v>
      </c>
      <c r="F1488" s="2">
        <v>13789.895</v>
      </c>
    </row>
    <row r="1489" spans="1:6" hidden="1">
      <c r="A1489" s="8">
        <v>44927</v>
      </c>
      <c r="B1489" s="10">
        <v>21186</v>
      </c>
      <c r="C1489" s="3">
        <v>186</v>
      </c>
      <c r="D1489" t="s">
        <v>461</v>
      </c>
      <c r="E1489" s="1">
        <v>2023</v>
      </c>
      <c r="F1489" s="2">
        <v>51045.29</v>
      </c>
    </row>
    <row r="1490" spans="1:6" hidden="1">
      <c r="A1490" s="8">
        <v>44927</v>
      </c>
      <c r="B1490" s="10">
        <v>21187</v>
      </c>
      <c r="C1490" s="3">
        <v>187</v>
      </c>
      <c r="D1490" t="s">
        <v>461</v>
      </c>
      <c r="E1490" s="1">
        <v>2023</v>
      </c>
      <c r="F1490" s="2">
        <v>17395.850999999999</v>
      </c>
    </row>
    <row r="1491" spans="1:6" hidden="1">
      <c r="A1491" s="8">
        <v>44927</v>
      </c>
      <c r="B1491" s="10">
        <v>21188</v>
      </c>
      <c r="C1491" s="3">
        <v>188</v>
      </c>
      <c r="D1491" t="s">
        <v>461</v>
      </c>
      <c r="E1491" s="1">
        <v>2023</v>
      </c>
      <c r="F1491" s="2">
        <v>38281.419000000002</v>
      </c>
    </row>
    <row r="1492" spans="1:6" hidden="1">
      <c r="A1492" s="8">
        <v>44927</v>
      </c>
      <c r="B1492" s="10">
        <v>21189</v>
      </c>
      <c r="C1492" s="3">
        <v>189</v>
      </c>
      <c r="D1492" t="s">
        <v>461</v>
      </c>
      <c r="E1492" s="1">
        <v>2023</v>
      </c>
      <c r="F1492" s="2">
        <v>1134293.2930000001</v>
      </c>
    </row>
    <row r="1493" spans="1:6" hidden="1">
      <c r="A1493" s="8">
        <v>44927</v>
      </c>
      <c r="B1493" s="10">
        <v>21190</v>
      </c>
      <c r="C1493" s="3">
        <v>190</v>
      </c>
      <c r="D1493" t="s">
        <v>461</v>
      </c>
      <c r="E1493" s="1">
        <v>2023</v>
      </c>
      <c r="F1493" s="2">
        <v>5488.2060000000001</v>
      </c>
    </row>
    <row r="1494" spans="1:6" hidden="1">
      <c r="A1494" s="8">
        <v>44927</v>
      </c>
      <c r="B1494" s="10">
        <v>21191</v>
      </c>
      <c r="C1494" s="3">
        <v>191</v>
      </c>
      <c r="D1494" t="s">
        <v>461</v>
      </c>
      <c r="E1494" s="1">
        <v>2023</v>
      </c>
      <c r="F1494" s="2">
        <v>14169.465</v>
      </c>
    </row>
    <row r="1495" spans="1:6" hidden="1">
      <c r="A1495" s="8">
        <v>44927</v>
      </c>
      <c r="B1495" s="10">
        <v>21192</v>
      </c>
      <c r="C1495" s="3">
        <v>192</v>
      </c>
      <c r="D1495" t="s">
        <v>461</v>
      </c>
      <c r="E1495" s="1">
        <v>2023</v>
      </c>
      <c r="F1495" s="2">
        <v>22269.870999999999</v>
      </c>
    </row>
    <row r="1496" spans="1:6" hidden="1">
      <c r="A1496" s="8">
        <v>44927</v>
      </c>
      <c r="B1496" s="10">
        <v>21193</v>
      </c>
      <c r="C1496" s="3">
        <v>193</v>
      </c>
      <c r="D1496" t="s">
        <v>461</v>
      </c>
      <c r="E1496" s="1">
        <v>2023</v>
      </c>
      <c r="F1496" s="2">
        <v>29790.280999999999</v>
      </c>
    </row>
    <row r="1497" spans="1:6" hidden="1">
      <c r="A1497" s="8">
        <v>44927</v>
      </c>
      <c r="B1497" s="10">
        <v>21194</v>
      </c>
      <c r="C1497" s="3">
        <v>194</v>
      </c>
      <c r="D1497" t="s">
        <v>461</v>
      </c>
      <c r="E1497" s="1">
        <v>2023</v>
      </c>
      <c r="F1497" s="2">
        <v>62104.17</v>
      </c>
    </row>
    <row r="1498" spans="1:6" hidden="1">
      <c r="A1498" s="8">
        <v>44927</v>
      </c>
      <c r="B1498" s="10">
        <v>21195</v>
      </c>
      <c r="C1498" s="3">
        <v>195</v>
      </c>
      <c r="D1498" t="s">
        <v>461</v>
      </c>
      <c r="E1498" s="1">
        <v>2023</v>
      </c>
      <c r="F1498" s="2">
        <v>45544.837</v>
      </c>
    </row>
    <row r="1499" spans="1:6" hidden="1">
      <c r="A1499" s="8">
        <v>44927</v>
      </c>
      <c r="B1499" s="10">
        <v>21196</v>
      </c>
      <c r="C1499" s="3">
        <v>196</v>
      </c>
      <c r="D1499" t="s">
        <v>461</v>
      </c>
      <c r="E1499" s="1">
        <v>2023</v>
      </c>
      <c r="F1499" s="2">
        <v>3681.7660000000001</v>
      </c>
    </row>
    <row r="1500" spans="1:6" hidden="1">
      <c r="A1500" s="8">
        <v>44927</v>
      </c>
      <c r="B1500" s="10">
        <v>21197</v>
      </c>
      <c r="C1500" s="3">
        <v>197</v>
      </c>
      <c r="D1500" t="s">
        <v>461</v>
      </c>
      <c r="E1500" s="1">
        <v>2023</v>
      </c>
      <c r="F1500" s="2">
        <v>58699.559000000001</v>
      </c>
    </row>
    <row r="1501" spans="1:6" hidden="1">
      <c r="A1501" s="8">
        <v>44927</v>
      </c>
      <c r="B1501" s="10">
        <v>21198</v>
      </c>
      <c r="C1501" s="3">
        <v>198</v>
      </c>
      <c r="D1501" t="s">
        <v>461</v>
      </c>
      <c r="E1501" s="1">
        <v>2023</v>
      </c>
      <c r="F1501" s="2">
        <v>10023.581</v>
      </c>
    </row>
    <row r="1502" spans="1:6" hidden="1">
      <c r="A1502" s="8">
        <v>44927</v>
      </c>
      <c r="B1502" s="10">
        <v>21199</v>
      </c>
      <c r="C1502" s="3">
        <v>199</v>
      </c>
      <c r="D1502" t="s">
        <v>461</v>
      </c>
      <c r="E1502" s="1">
        <v>2023</v>
      </c>
      <c r="F1502" s="2">
        <v>25497.302</v>
      </c>
    </row>
    <row r="1503" spans="1:6" hidden="1">
      <c r="A1503" s="8">
        <v>44927</v>
      </c>
      <c r="B1503" s="10">
        <v>21200</v>
      </c>
      <c r="C1503" s="3">
        <v>200</v>
      </c>
      <c r="D1503" t="s">
        <v>461</v>
      </c>
      <c r="E1503" s="1">
        <v>2023</v>
      </c>
      <c r="F1503" s="2">
        <v>11232.403</v>
      </c>
    </row>
    <row r="1504" spans="1:6" hidden="1">
      <c r="A1504" s="8">
        <v>44927</v>
      </c>
      <c r="B1504" s="10">
        <v>21201</v>
      </c>
      <c r="C1504" s="3">
        <v>201</v>
      </c>
      <c r="D1504" t="s">
        <v>461</v>
      </c>
      <c r="E1504" s="1">
        <v>2023</v>
      </c>
      <c r="F1504" s="2">
        <v>14588.873</v>
      </c>
    </row>
    <row r="1505" spans="1:6" hidden="1">
      <c r="A1505" s="8">
        <v>44927</v>
      </c>
      <c r="B1505" s="10">
        <v>21202</v>
      </c>
      <c r="C1505" s="3">
        <v>202</v>
      </c>
      <c r="D1505" t="s">
        <v>461</v>
      </c>
      <c r="E1505" s="1">
        <v>2023</v>
      </c>
      <c r="F1505" s="2">
        <v>17930.578000000001</v>
      </c>
    </row>
    <row r="1506" spans="1:6" hidden="1">
      <c r="A1506" s="8">
        <v>44927</v>
      </c>
      <c r="B1506" s="10">
        <v>21203</v>
      </c>
      <c r="C1506" s="3">
        <v>203</v>
      </c>
      <c r="D1506" t="s">
        <v>461</v>
      </c>
      <c r="E1506" s="1">
        <v>2023</v>
      </c>
      <c r="F1506" s="2">
        <v>24787.420999999998</v>
      </c>
    </row>
    <row r="1507" spans="1:6" hidden="1">
      <c r="A1507" s="8">
        <v>44927</v>
      </c>
      <c r="B1507" s="10">
        <v>21204</v>
      </c>
      <c r="C1507" s="3">
        <v>204</v>
      </c>
      <c r="D1507" t="s">
        <v>461</v>
      </c>
      <c r="E1507" s="1">
        <v>2023</v>
      </c>
      <c r="F1507" s="2">
        <v>11749.536</v>
      </c>
    </row>
    <row r="1508" spans="1:6" hidden="1">
      <c r="A1508" s="8">
        <v>44927</v>
      </c>
      <c r="B1508" s="10">
        <v>21205</v>
      </c>
      <c r="C1508" s="3">
        <v>205</v>
      </c>
      <c r="D1508" t="s">
        <v>461</v>
      </c>
      <c r="E1508" s="1">
        <v>2023</v>
      </c>
      <c r="F1508" s="2">
        <v>517321.52100000001</v>
      </c>
    </row>
    <row r="1509" spans="1:6" hidden="1">
      <c r="A1509" s="8">
        <v>44927</v>
      </c>
      <c r="B1509" s="10">
        <v>21206</v>
      </c>
      <c r="C1509" s="3">
        <v>206</v>
      </c>
      <c r="D1509" t="s">
        <v>461</v>
      </c>
      <c r="E1509" s="1">
        <v>2023</v>
      </c>
      <c r="F1509" s="2">
        <v>23311.441999999999</v>
      </c>
    </row>
    <row r="1510" spans="1:6" hidden="1">
      <c r="A1510" s="8">
        <v>44927</v>
      </c>
      <c r="B1510" s="10">
        <v>21207</v>
      </c>
      <c r="C1510" s="3">
        <v>207</v>
      </c>
      <c r="D1510" t="s">
        <v>461</v>
      </c>
      <c r="E1510" s="1">
        <v>2023</v>
      </c>
      <c r="F1510" s="2">
        <v>25835.304</v>
      </c>
    </row>
    <row r="1511" spans="1:6" hidden="1">
      <c r="A1511" s="8">
        <v>44927</v>
      </c>
      <c r="B1511" s="10">
        <v>21208</v>
      </c>
      <c r="C1511" s="3">
        <v>208</v>
      </c>
      <c r="D1511" t="s">
        <v>461</v>
      </c>
      <c r="E1511" s="1">
        <v>2023</v>
      </c>
      <c r="F1511" s="2">
        <v>146179.845</v>
      </c>
    </row>
    <row r="1512" spans="1:6" hidden="1">
      <c r="A1512" s="8">
        <v>44927</v>
      </c>
      <c r="B1512" s="10">
        <v>21209</v>
      </c>
      <c r="C1512" s="3">
        <v>209</v>
      </c>
      <c r="D1512" t="s">
        <v>461</v>
      </c>
      <c r="E1512" s="1">
        <v>2023</v>
      </c>
      <c r="F1512" s="2">
        <v>400793.08399999997</v>
      </c>
    </row>
    <row r="1513" spans="1:6" hidden="1">
      <c r="A1513" s="8">
        <v>44927</v>
      </c>
      <c r="B1513" s="10">
        <v>21210</v>
      </c>
      <c r="C1513" s="3">
        <v>210</v>
      </c>
      <c r="D1513" t="s">
        <v>461</v>
      </c>
      <c r="E1513" s="1">
        <v>2023</v>
      </c>
      <c r="F1513" s="2">
        <v>9917.6980000000003</v>
      </c>
    </row>
    <row r="1514" spans="1:6" hidden="1">
      <c r="A1514" s="8">
        <v>44927</v>
      </c>
      <c r="B1514" s="10">
        <v>21211</v>
      </c>
      <c r="C1514" s="3">
        <v>211</v>
      </c>
      <c r="D1514" t="s">
        <v>461</v>
      </c>
      <c r="E1514" s="1">
        <v>2023</v>
      </c>
      <c r="F1514" s="2">
        <v>39229.921999999999</v>
      </c>
    </row>
    <row r="1515" spans="1:6" hidden="1">
      <c r="A1515" s="8">
        <v>44927</v>
      </c>
      <c r="B1515" s="10">
        <v>21212</v>
      </c>
      <c r="C1515" s="3">
        <v>212</v>
      </c>
      <c r="D1515" t="s">
        <v>461</v>
      </c>
      <c r="E1515" s="1">
        <v>2023</v>
      </c>
      <c r="F1515" s="2">
        <v>19199.12</v>
      </c>
    </row>
    <row r="1516" spans="1:6" hidden="1">
      <c r="A1516" s="8">
        <v>44927</v>
      </c>
      <c r="B1516" s="10">
        <v>21213</v>
      </c>
      <c r="C1516" s="3">
        <v>213</v>
      </c>
      <c r="D1516" t="s">
        <v>461</v>
      </c>
      <c r="E1516" s="1">
        <v>2023</v>
      </c>
      <c r="F1516" s="2">
        <v>23893.899000000001</v>
      </c>
    </row>
    <row r="1517" spans="1:6" hidden="1">
      <c r="A1517" s="8">
        <v>44927</v>
      </c>
      <c r="B1517" s="10">
        <v>21214</v>
      </c>
      <c r="C1517" s="3">
        <v>214</v>
      </c>
      <c r="D1517" t="s">
        <v>461</v>
      </c>
      <c r="E1517" s="1">
        <v>2023</v>
      </c>
      <c r="F1517" s="2">
        <v>488075.23800000001</v>
      </c>
    </row>
    <row r="1518" spans="1:6" hidden="1">
      <c r="A1518" s="8">
        <v>44927</v>
      </c>
      <c r="B1518" s="10">
        <v>21215</v>
      </c>
      <c r="C1518" s="3">
        <v>215</v>
      </c>
      <c r="D1518" t="s">
        <v>461</v>
      </c>
      <c r="E1518" s="1">
        <v>2023</v>
      </c>
      <c r="F1518" s="2">
        <v>11142.394</v>
      </c>
    </row>
    <row r="1519" spans="1:6" hidden="1">
      <c r="A1519" s="8">
        <v>44927</v>
      </c>
      <c r="B1519" s="10">
        <v>21216</v>
      </c>
      <c r="C1519" s="3">
        <v>216</v>
      </c>
      <c r="D1519" t="s">
        <v>461</v>
      </c>
      <c r="E1519" s="1">
        <v>2023</v>
      </c>
      <c r="F1519" s="2">
        <v>8946.2389999999996</v>
      </c>
    </row>
    <row r="1520" spans="1:6" hidden="1">
      <c r="A1520" s="8">
        <v>44927</v>
      </c>
      <c r="B1520" s="10">
        <v>21217</v>
      </c>
      <c r="C1520" s="3">
        <v>217</v>
      </c>
      <c r="D1520" t="s">
        <v>461</v>
      </c>
      <c r="E1520" s="1">
        <v>2023</v>
      </c>
      <c r="F1520" s="2">
        <v>39714.152000000002</v>
      </c>
    </row>
    <row r="1521" spans="1:6" hidden="1">
      <c r="A1521" s="8">
        <v>44197</v>
      </c>
      <c r="B1521" s="10">
        <v>21001</v>
      </c>
      <c r="C1521" s="3">
        <v>1</v>
      </c>
      <c r="D1521" s="1" t="s">
        <v>462</v>
      </c>
      <c r="E1521" s="1">
        <v>2021</v>
      </c>
      <c r="F1521" s="3">
        <v>19227.93</v>
      </c>
    </row>
    <row r="1522" spans="1:6" hidden="1">
      <c r="A1522" s="8">
        <v>44197</v>
      </c>
      <c r="B1522" s="10">
        <v>21002</v>
      </c>
      <c r="C1522" s="3">
        <v>2</v>
      </c>
      <c r="D1522" s="1" t="s">
        <v>462</v>
      </c>
      <c r="E1522" s="1">
        <v>2021</v>
      </c>
      <c r="F1522" s="3">
        <v>59052.19</v>
      </c>
    </row>
    <row r="1523" spans="1:6" hidden="1">
      <c r="A1523" s="8">
        <v>44197</v>
      </c>
      <c r="B1523" s="10">
        <v>21003</v>
      </c>
      <c r="C1523" s="3">
        <v>3</v>
      </c>
      <c r="D1523" s="1" t="s">
        <v>462</v>
      </c>
      <c r="E1523" s="1">
        <v>2021</v>
      </c>
      <c r="F1523" s="3">
        <v>19969.8</v>
      </c>
    </row>
    <row r="1524" spans="1:6" hidden="1">
      <c r="A1524" s="8">
        <v>44197</v>
      </c>
      <c r="B1524" s="10">
        <v>21004</v>
      </c>
      <c r="C1524" s="3">
        <v>4</v>
      </c>
      <c r="D1524" s="1" t="s">
        <v>462</v>
      </c>
      <c r="E1524" s="1">
        <v>2021</v>
      </c>
      <c r="F1524" s="3">
        <v>23708.9</v>
      </c>
    </row>
    <row r="1525" spans="1:6" hidden="1">
      <c r="A1525" s="8">
        <v>44197</v>
      </c>
      <c r="B1525" s="10">
        <v>21005</v>
      </c>
      <c r="C1525" s="3">
        <v>5</v>
      </c>
      <c r="D1525" s="1" t="s">
        <v>462</v>
      </c>
      <c r="E1525" s="1">
        <v>2021</v>
      </c>
      <c r="F1525" s="3">
        <v>9806.32</v>
      </c>
    </row>
    <row r="1526" spans="1:6" hidden="1">
      <c r="A1526" s="8">
        <v>44197</v>
      </c>
      <c r="B1526" s="10">
        <v>21006</v>
      </c>
      <c r="C1526" s="3">
        <v>6</v>
      </c>
      <c r="D1526" s="1" t="s">
        <v>462</v>
      </c>
      <c r="E1526" s="1">
        <v>2021</v>
      </c>
      <c r="F1526" s="3">
        <v>36052.46</v>
      </c>
    </row>
    <row r="1527" spans="1:6" hidden="1">
      <c r="A1527" s="8">
        <v>44197</v>
      </c>
      <c r="B1527" s="10">
        <v>21007</v>
      </c>
      <c r="C1527" s="3">
        <v>7</v>
      </c>
      <c r="D1527" s="1" t="s">
        <v>462</v>
      </c>
      <c r="E1527" s="1">
        <v>2021</v>
      </c>
      <c r="F1527" s="3">
        <v>8784.5400000000009</v>
      </c>
    </row>
    <row r="1528" spans="1:6" hidden="1">
      <c r="A1528" s="8">
        <v>44197</v>
      </c>
      <c r="B1528" s="10">
        <v>21008</v>
      </c>
      <c r="C1528" s="3">
        <v>8</v>
      </c>
      <c r="D1528" s="1" t="s">
        <v>462</v>
      </c>
      <c r="E1528" s="1">
        <v>2021</v>
      </c>
      <c r="F1528" s="3">
        <v>13920.01</v>
      </c>
    </row>
    <row r="1529" spans="1:6" hidden="1">
      <c r="A1529" s="8">
        <v>44197</v>
      </c>
      <c r="B1529" s="10">
        <v>21009</v>
      </c>
      <c r="C1529" s="3">
        <v>9</v>
      </c>
      <c r="D1529" s="1" t="s">
        <v>462</v>
      </c>
      <c r="E1529" s="1">
        <v>2021</v>
      </c>
      <c r="F1529" s="3">
        <v>9328.2800000000007</v>
      </c>
    </row>
    <row r="1530" spans="1:6" hidden="1">
      <c r="A1530" s="8">
        <v>44197</v>
      </c>
      <c r="B1530" s="10">
        <v>21010</v>
      </c>
      <c r="C1530" s="3">
        <v>10</v>
      </c>
      <c r="D1530" s="1" t="s">
        <v>462</v>
      </c>
      <c r="E1530" s="1">
        <v>2021</v>
      </c>
      <c r="F1530" s="3">
        <v>200727.06</v>
      </c>
    </row>
    <row r="1531" spans="1:6" hidden="1">
      <c r="A1531" s="8">
        <v>44197</v>
      </c>
      <c r="B1531" s="10">
        <v>21011</v>
      </c>
      <c r="C1531" s="3">
        <v>11</v>
      </c>
      <c r="D1531" s="1" t="s">
        <v>462</v>
      </c>
      <c r="E1531" s="1">
        <v>2021</v>
      </c>
      <c r="F1531" s="3">
        <v>9419.39</v>
      </c>
    </row>
    <row r="1532" spans="1:6" hidden="1">
      <c r="A1532" s="8">
        <v>44197</v>
      </c>
      <c r="B1532" s="10">
        <v>21012</v>
      </c>
      <c r="C1532" s="3">
        <v>12</v>
      </c>
      <c r="D1532" s="1" t="s">
        <v>462</v>
      </c>
      <c r="E1532" s="1">
        <v>2021</v>
      </c>
      <c r="F1532" s="3">
        <v>12841.69</v>
      </c>
    </row>
    <row r="1533" spans="1:6" hidden="1">
      <c r="A1533" s="8">
        <v>44197</v>
      </c>
      <c r="B1533" s="10">
        <v>21013</v>
      </c>
      <c r="C1533" s="3">
        <v>13</v>
      </c>
      <c r="D1533" s="1" t="s">
        <v>462</v>
      </c>
      <c r="E1533" s="1">
        <v>2021</v>
      </c>
      <c r="F1533" s="3">
        <v>17920.28</v>
      </c>
    </row>
    <row r="1534" spans="1:6" hidden="1">
      <c r="A1534" s="8">
        <v>44197</v>
      </c>
      <c r="B1534" s="10">
        <v>21014</v>
      </c>
      <c r="C1534" s="3">
        <v>14</v>
      </c>
      <c r="D1534" s="1" t="s">
        <v>462</v>
      </c>
      <c r="E1534" s="1">
        <v>2021</v>
      </c>
      <c r="F1534" s="3">
        <v>27976</v>
      </c>
    </row>
    <row r="1535" spans="1:6" hidden="1">
      <c r="A1535" s="8">
        <v>44197</v>
      </c>
      <c r="B1535" s="10">
        <v>21015</v>
      </c>
      <c r="C1535" s="3">
        <v>15</v>
      </c>
      <c r="D1535" s="1" t="s">
        <v>462</v>
      </c>
      <c r="E1535" s="1">
        <v>2021</v>
      </c>
      <c r="F1535" s="3">
        <v>15778.8</v>
      </c>
    </row>
    <row r="1536" spans="1:6" hidden="1">
      <c r="A1536" s="8">
        <v>44197</v>
      </c>
      <c r="B1536" s="10">
        <v>21016</v>
      </c>
      <c r="C1536" s="3">
        <v>16</v>
      </c>
      <c r="D1536" s="1" t="s">
        <v>462</v>
      </c>
      <c r="E1536" s="1">
        <v>2021</v>
      </c>
      <c r="F1536" s="3">
        <v>39853.69</v>
      </c>
    </row>
    <row r="1537" spans="1:6" hidden="1">
      <c r="A1537" s="8">
        <v>44197</v>
      </c>
      <c r="B1537" s="10">
        <v>21017</v>
      </c>
      <c r="C1537" s="3">
        <v>17</v>
      </c>
      <c r="D1537" s="1" t="s">
        <v>462</v>
      </c>
      <c r="E1537" s="1">
        <v>2021</v>
      </c>
      <c r="F1537" s="3">
        <v>13614.53</v>
      </c>
    </row>
    <row r="1538" spans="1:6" hidden="1">
      <c r="A1538" s="8">
        <v>44197</v>
      </c>
      <c r="B1538" s="10">
        <v>21018</v>
      </c>
      <c r="C1538" s="3">
        <v>18</v>
      </c>
      <c r="D1538" s="1" t="s">
        <v>462</v>
      </c>
      <c r="E1538" s="1">
        <v>2021</v>
      </c>
      <c r="F1538" s="3">
        <v>14757.24</v>
      </c>
    </row>
    <row r="1539" spans="1:6" hidden="1">
      <c r="A1539" s="8">
        <v>44197</v>
      </c>
      <c r="B1539" s="10">
        <v>21019</v>
      </c>
      <c r="C1539" s="3">
        <v>19</v>
      </c>
      <c r="D1539" s="1" t="s">
        <v>462</v>
      </c>
      <c r="E1539" s="1">
        <v>2021</v>
      </c>
      <c r="F1539" s="3">
        <v>79284.160000000003</v>
      </c>
    </row>
    <row r="1540" spans="1:6" hidden="1">
      <c r="A1540" s="8">
        <v>44197</v>
      </c>
      <c r="B1540" s="10">
        <v>21020</v>
      </c>
      <c r="C1540" s="3">
        <v>20</v>
      </c>
      <c r="D1540" s="1" t="s">
        <v>462</v>
      </c>
      <c r="E1540" s="1">
        <v>2021</v>
      </c>
      <c r="F1540" s="3">
        <v>26072.92</v>
      </c>
    </row>
    <row r="1541" spans="1:6" hidden="1">
      <c r="A1541" s="8">
        <v>44197</v>
      </c>
      <c r="B1541" s="10">
        <v>21021</v>
      </c>
      <c r="C1541" s="3">
        <v>21</v>
      </c>
      <c r="D1541" s="1" t="s">
        <v>462</v>
      </c>
      <c r="E1541" s="1">
        <v>2021</v>
      </c>
      <c r="F1541" s="3">
        <v>12474.16</v>
      </c>
    </row>
    <row r="1542" spans="1:6" hidden="1">
      <c r="A1542" s="8">
        <v>44197</v>
      </c>
      <c r="B1542" s="10">
        <v>21022</v>
      </c>
      <c r="C1542" s="3">
        <v>22</v>
      </c>
      <c r="D1542" s="1" t="s">
        <v>462</v>
      </c>
      <c r="E1542" s="1">
        <v>2021</v>
      </c>
      <c r="F1542" s="3">
        <v>12414.14</v>
      </c>
    </row>
    <row r="1543" spans="1:6" hidden="1">
      <c r="A1543" s="8">
        <v>44197</v>
      </c>
      <c r="B1543" s="10">
        <v>21023</v>
      </c>
      <c r="C1543" s="3">
        <v>23</v>
      </c>
      <c r="D1543" s="1" t="s">
        <v>462</v>
      </c>
      <c r="E1543" s="1">
        <v>2021</v>
      </c>
      <c r="F1543" s="3">
        <v>15039.23</v>
      </c>
    </row>
    <row r="1544" spans="1:6" hidden="1">
      <c r="A1544" s="8">
        <v>44197</v>
      </c>
      <c r="B1544" s="10">
        <v>21024</v>
      </c>
      <c r="C1544" s="3">
        <v>24</v>
      </c>
      <c r="D1544" s="1" t="s">
        <v>462</v>
      </c>
      <c r="E1544" s="1">
        <v>2021</v>
      </c>
      <c r="F1544" s="3">
        <v>6670.57</v>
      </c>
    </row>
    <row r="1545" spans="1:6" hidden="1">
      <c r="A1545" s="8">
        <v>44197</v>
      </c>
      <c r="B1545" s="10">
        <v>21025</v>
      </c>
      <c r="C1545" s="3">
        <v>25</v>
      </c>
      <c r="D1545" s="1" t="s">
        <v>462</v>
      </c>
      <c r="E1545" s="1">
        <v>2021</v>
      </c>
      <c r="F1545" s="3">
        <v>63004.95</v>
      </c>
    </row>
    <row r="1546" spans="1:6" hidden="1">
      <c r="A1546" s="8">
        <v>44197</v>
      </c>
      <c r="B1546" s="10">
        <v>21026</v>
      </c>
      <c r="C1546" s="3">
        <v>26</v>
      </c>
      <c r="D1546" s="1" t="s">
        <v>462</v>
      </c>
      <c r="E1546" s="1">
        <v>2021</v>
      </c>
      <c r="F1546" s="3">
        <v>11917.3</v>
      </c>
    </row>
    <row r="1547" spans="1:6" hidden="1">
      <c r="A1547" s="8">
        <v>44197</v>
      </c>
      <c r="B1547" s="10">
        <v>21027</v>
      </c>
      <c r="C1547" s="3">
        <v>27</v>
      </c>
      <c r="D1547" s="1" t="s">
        <v>462</v>
      </c>
      <c r="E1547" s="1">
        <v>2021</v>
      </c>
      <c r="F1547" s="3">
        <v>62899.91</v>
      </c>
    </row>
    <row r="1548" spans="1:6" hidden="1">
      <c r="A1548" s="8">
        <v>44197</v>
      </c>
      <c r="B1548" s="10">
        <v>21028</v>
      </c>
      <c r="C1548" s="3">
        <v>28</v>
      </c>
      <c r="D1548" s="1" t="s">
        <v>462</v>
      </c>
      <c r="E1548" s="1">
        <v>2021</v>
      </c>
      <c r="F1548" s="3">
        <v>11844.95</v>
      </c>
    </row>
    <row r="1549" spans="1:6" hidden="1">
      <c r="A1549" s="8">
        <v>44197</v>
      </c>
      <c r="B1549" s="10">
        <v>21029</v>
      </c>
      <c r="C1549" s="3">
        <v>29</v>
      </c>
      <c r="D1549" s="1" t="s">
        <v>462</v>
      </c>
      <c r="E1549" s="1">
        <v>2021</v>
      </c>
      <c r="F1549" s="3">
        <v>8579.11</v>
      </c>
    </row>
    <row r="1550" spans="1:6" hidden="1">
      <c r="A1550" s="8">
        <v>44197</v>
      </c>
      <c r="B1550" s="10">
        <v>21030</v>
      </c>
      <c r="C1550" s="3">
        <v>30</v>
      </c>
      <c r="D1550" s="1" t="s">
        <v>462</v>
      </c>
      <c r="E1550" s="1">
        <v>2021</v>
      </c>
      <c r="F1550" s="3">
        <v>10686.68</v>
      </c>
    </row>
    <row r="1551" spans="1:6" hidden="1">
      <c r="A1551" s="8">
        <v>44197</v>
      </c>
      <c r="B1551" s="10">
        <v>21031</v>
      </c>
      <c r="C1551" s="3">
        <v>31</v>
      </c>
      <c r="D1551" s="1" t="s">
        <v>462</v>
      </c>
      <c r="E1551" s="1">
        <v>2021</v>
      </c>
      <c r="F1551" s="3">
        <v>23671.89</v>
      </c>
    </row>
    <row r="1552" spans="1:6" hidden="1">
      <c r="A1552" s="8">
        <v>44197</v>
      </c>
      <c r="B1552" s="10">
        <v>21032</v>
      </c>
      <c r="C1552" s="3">
        <v>32</v>
      </c>
      <c r="D1552" s="1" t="s">
        <v>462</v>
      </c>
      <c r="E1552" s="1">
        <v>2021</v>
      </c>
      <c r="F1552" s="3">
        <v>11927.68</v>
      </c>
    </row>
    <row r="1553" spans="1:6" hidden="1">
      <c r="A1553" s="8">
        <v>44197</v>
      </c>
      <c r="B1553" s="10">
        <v>21033</v>
      </c>
      <c r="C1553" s="3">
        <v>33</v>
      </c>
      <c r="D1553" s="1" t="s">
        <v>462</v>
      </c>
      <c r="E1553" s="1">
        <v>2021</v>
      </c>
      <c r="F1553" s="3">
        <v>6104.79</v>
      </c>
    </row>
    <row r="1554" spans="1:6" hidden="1">
      <c r="A1554" s="8">
        <v>44197</v>
      </c>
      <c r="B1554" s="10">
        <v>21034</v>
      </c>
      <c r="C1554" s="3">
        <v>34</v>
      </c>
      <c r="D1554" s="1" t="s">
        <v>462</v>
      </c>
      <c r="E1554" s="1">
        <v>2021</v>
      </c>
      <c r="F1554" s="3">
        <v>13219.96</v>
      </c>
    </row>
    <row r="1555" spans="1:6" hidden="1">
      <c r="A1555" s="8">
        <v>44197</v>
      </c>
      <c r="B1555" s="10">
        <v>21035</v>
      </c>
      <c r="C1555" s="3">
        <v>35</v>
      </c>
      <c r="D1555" s="1" t="s">
        <v>462</v>
      </c>
      <c r="E1555" s="1">
        <v>2021</v>
      </c>
      <c r="F1555" s="3">
        <v>36707.410000000003</v>
      </c>
    </row>
    <row r="1556" spans="1:6" hidden="1">
      <c r="A1556" s="8">
        <v>44197</v>
      </c>
      <c r="B1556" s="10">
        <v>21036</v>
      </c>
      <c r="C1556" s="3">
        <v>36</v>
      </c>
      <c r="D1556" s="1" t="s">
        <v>462</v>
      </c>
      <c r="E1556" s="1">
        <v>2021</v>
      </c>
      <c r="F1556" s="3">
        <v>39030.54</v>
      </c>
    </row>
    <row r="1557" spans="1:6" hidden="1">
      <c r="A1557" s="8">
        <v>44197</v>
      </c>
      <c r="B1557" s="10">
        <v>21037</v>
      </c>
      <c r="C1557" s="3">
        <v>37</v>
      </c>
      <c r="D1557" s="1" t="s">
        <v>462</v>
      </c>
      <c r="E1557" s="1">
        <v>2021</v>
      </c>
      <c r="F1557" s="3">
        <v>4377.75</v>
      </c>
    </row>
    <row r="1558" spans="1:6" hidden="1">
      <c r="A1558" s="8">
        <v>44197</v>
      </c>
      <c r="B1558" s="10">
        <v>21038</v>
      </c>
      <c r="C1558" s="3">
        <v>38</v>
      </c>
      <c r="D1558" s="1" t="s">
        <v>462</v>
      </c>
      <c r="E1558" s="1">
        <v>2021</v>
      </c>
      <c r="F1558" s="3">
        <v>9766.49</v>
      </c>
    </row>
    <row r="1559" spans="1:6" hidden="1">
      <c r="A1559" s="8">
        <v>44197</v>
      </c>
      <c r="B1559" s="10">
        <v>21039</v>
      </c>
      <c r="C1559" s="3">
        <v>39</v>
      </c>
      <c r="D1559" s="1" t="s">
        <v>462</v>
      </c>
      <c r="E1559" s="1">
        <v>2021</v>
      </c>
      <c r="F1559" s="3">
        <v>31881.86</v>
      </c>
    </row>
    <row r="1560" spans="1:6" hidden="1">
      <c r="A1560" s="8">
        <v>44197</v>
      </c>
      <c r="B1560" s="10">
        <v>21040</v>
      </c>
      <c r="C1560" s="3">
        <v>40</v>
      </c>
      <c r="D1560" s="1" t="s">
        <v>462</v>
      </c>
      <c r="E1560" s="1">
        <v>2021</v>
      </c>
      <c r="F1560" s="3">
        <v>13338.86</v>
      </c>
    </row>
    <row r="1561" spans="1:6" hidden="1">
      <c r="A1561" s="8">
        <v>44197</v>
      </c>
      <c r="B1561" s="10">
        <v>21041</v>
      </c>
      <c r="C1561" s="3">
        <v>41</v>
      </c>
      <c r="D1561" s="1" t="s">
        <v>462</v>
      </c>
      <c r="E1561" s="1">
        <v>2021</v>
      </c>
      <c r="F1561" s="3">
        <v>11063.8</v>
      </c>
    </row>
    <row r="1562" spans="1:6" hidden="1">
      <c r="A1562" s="8">
        <v>44197</v>
      </c>
      <c r="B1562" s="10">
        <v>21042</v>
      </c>
      <c r="C1562" s="3">
        <v>42</v>
      </c>
      <c r="D1562" s="1" t="s">
        <v>462</v>
      </c>
      <c r="E1562" s="1">
        <v>2021</v>
      </c>
      <c r="F1562" s="3">
        <v>7739.42</v>
      </c>
    </row>
    <row r="1563" spans="1:6" hidden="1">
      <c r="A1563" s="8">
        <v>44197</v>
      </c>
      <c r="B1563" s="10">
        <v>21043</v>
      </c>
      <c r="C1563" s="3">
        <v>43</v>
      </c>
      <c r="D1563" s="1" t="s">
        <v>462</v>
      </c>
      <c r="E1563" s="1">
        <v>2021</v>
      </c>
      <c r="F1563" s="3">
        <v>18707.919999999998</v>
      </c>
    </row>
    <row r="1564" spans="1:6" hidden="1">
      <c r="A1564" s="8">
        <v>44197</v>
      </c>
      <c r="B1564" s="10">
        <v>21044</v>
      </c>
      <c r="C1564" s="3">
        <v>44</v>
      </c>
      <c r="D1564" s="1" t="s">
        <v>462</v>
      </c>
      <c r="E1564" s="1">
        <v>2021</v>
      </c>
      <c r="F1564" s="3">
        <v>265569.86</v>
      </c>
    </row>
    <row r="1565" spans="1:6" hidden="1">
      <c r="A1565" s="8">
        <v>44197</v>
      </c>
      <c r="B1565" s="10">
        <v>21045</v>
      </c>
      <c r="C1565" s="3">
        <v>45</v>
      </c>
      <c r="D1565" s="1" t="s">
        <v>462</v>
      </c>
      <c r="E1565" s="1">
        <v>2021</v>
      </c>
      <c r="F1565" s="3">
        <v>186288.2</v>
      </c>
    </row>
    <row r="1566" spans="1:6" hidden="1">
      <c r="A1566" s="8">
        <v>44197</v>
      </c>
      <c r="B1566" s="10">
        <v>21046</v>
      </c>
      <c r="C1566" s="3">
        <v>46</v>
      </c>
      <c r="D1566" s="1" t="s">
        <v>462</v>
      </c>
      <c r="E1566" s="1">
        <v>2021</v>
      </c>
      <c r="F1566" s="3">
        <v>16292.42</v>
      </c>
    </row>
    <row r="1567" spans="1:6" hidden="1">
      <c r="A1567" s="8">
        <v>44197</v>
      </c>
      <c r="B1567" s="10">
        <v>21047</v>
      </c>
      <c r="C1567" s="3">
        <v>47</v>
      </c>
      <c r="D1567" s="1" t="s">
        <v>462</v>
      </c>
      <c r="E1567" s="1">
        <v>2021</v>
      </c>
      <c r="F1567" s="3">
        <v>34583.35</v>
      </c>
    </row>
    <row r="1568" spans="1:6" hidden="1">
      <c r="A1568" s="8">
        <v>44197</v>
      </c>
      <c r="B1568" s="10">
        <v>21048</v>
      </c>
      <c r="C1568" s="3">
        <v>48</v>
      </c>
      <c r="D1568" s="1" t="s">
        <v>462</v>
      </c>
      <c r="E1568" s="1">
        <v>2021</v>
      </c>
      <c r="F1568" s="3">
        <v>12415.01</v>
      </c>
    </row>
    <row r="1569" spans="1:6" hidden="1">
      <c r="A1569" s="8">
        <v>44197</v>
      </c>
      <c r="B1569" s="10">
        <v>21049</v>
      </c>
      <c r="C1569" s="3">
        <v>49</v>
      </c>
      <c r="D1569" s="1" t="s">
        <v>462</v>
      </c>
      <c r="E1569" s="1">
        <v>2021</v>
      </c>
      <c r="F1569" s="3">
        <v>13115.1</v>
      </c>
    </row>
    <row r="1570" spans="1:6" hidden="1">
      <c r="A1570" s="8">
        <v>44197</v>
      </c>
      <c r="B1570" s="10">
        <v>21050</v>
      </c>
      <c r="C1570" s="3">
        <v>50</v>
      </c>
      <c r="D1570" s="1" t="s">
        <v>462</v>
      </c>
      <c r="E1570" s="1">
        <v>2021</v>
      </c>
      <c r="F1570" s="3">
        <v>9393.65</v>
      </c>
    </row>
    <row r="1571" spans="1:6" hidden="1">
      <c r="A1571" s="8">
        <v>44197</v>
      </c>
      <c r="B1571" s="10">
        <v>21051</v>
      </c>
      <c r="C1571" s="3">
        <v>51</v>
      </c>
      <c r="D1571" s="1" t="s">
        <v>462</v>
      </c>
      <c r="E1571" s="1">
        <v>2021</v>
      </c>
      <c r="F1571" s="3">
        <v>12466.07</v>
      </c>
    </row>
    <row r="1572" spans="1:6" hidden="1">
      <c r="A1572" s="8">
        <v>44197</v>
      </c>
      <c r="B1572" s="10">
        <v>21052</v>
      </c>
      <c r="C1572" s="3">
        <v>52</v>
      </c>
      <c r="D1572" s="1" t="s">
        <v>462</v>
      </c>
      <c r="E1572" s="1">
        <v>2021</v>
      </c>
      <c r="F1572" s="3">
        <v>1396.91</v>
      </c>
    </row>
    <row r="1573" spans="1:6" hidden="1">
      <c r="A1573" s="8">
        <v>44197</v>
      </c>
      <c r="B1573" s="10">
        <v>21053</v>
      </c>
      <c r="C1573" s="3">
        <v>53</v>
      </c>
      <c r="D1573" s="1" t="s">
        <v>462</v>
      </c>
      <c r="E1573" s="1">
        <v>2021</v>
      </c>
      <c r="F1573" s="3">
        <v>98937.39</v>
      </c>
    </row>
    <row r="1574" spans="1:6" hidden="1">
      <c r="A1574" s="8">
        <v>44197</v>
      </c>
      <c r="B1574" s="10">
        <v>21054</v>
      </c>
      <c r="C1574" s="3">
        <v>54</v>
      </c>
      <c r="D1574" s="1" t="s">
        <v>462</v>
      </c>
      <c r="E1574" s="1">
        <v>2021</v>
      </c>
      <c r="F1574" s="3">
        <v>11663.54</v>
      </c>
    </row>
    <row r="1575" spans="1:6" hidden="1">
      <c r="A1575" s="8">
        <v>44197</v>
      </c>
      <c r="B1575" s="10">
        <v>21055</v>
      </c>
      <c r="C1575" s="3">
        <v>55</v>
      </c>
      <c r="D1575" s="1" t="s">
        <v>462</v>
      </c>
      <c r="E1575" s="1">
        <v>2021</v>
      </c>
      <c r="F1575" s="3">
        <v>17466.59</v>
      </c>
    </row>
    <row r="1576" spans="1:6" hidden="1">
      <c r="A1576" s="8">
        <v>44197</v>
      </c>
      <c r="B1576" s="10">
        <v>21056</v>
      </c>
      <c r="C1576" s="3">
        <v>56</v>
      </c>
      <c r="D1576" s="1" t="s">
        <v>462</v>
      </c>
      <c r="E1576" s="1">
        <v>2021</v>
      </c>
      <c r="F1576" s="3">
        <v>7354.66</v>
      </c>
    </row>
    <row r="1577" spans="1:6" hidden="1">
      <c r="A1577" s="8">
        <v>44197</v>
      </c>
      <c r="B1577" s="10">
        <v>21057</v>
      </c>
      <c r="C1577" s="3">
        <v>57</v>
      </c>
      <c r="D1577" s="1" t="s">
        <v>462</v>
      </c>
      <c r="E1577" s="1">
        <v>2021</v>
      </c>
      <c r="F1577" s="3">
        <v>19707.66</v>
      </c>
    </row>
    <row r="1578" spans="1:6" hidden="1">
      <c r="A1578" s="8">
        <v>44197</v>
      </c>
      <c r="B1578" s="10">
        <v>21058</v>
      </c>
      <c r="C1578" s="3">
        <v>58</v>
      </c>
      <c r="D1578" s="1" t="s">
        <v>462</v>
      </c>
      <c r="E1578" s="1">
        <v>2021</v>
      </c>
      <c r="F1578" s="3">
        <v>10797.93</v>
      </c>
    </row>
    <row r="1579" spans="1:6" hidden="1">
      <c r="A1579" s="8">
        <v>44197</v>
      </c>
      <c r="B1579" s="10">
        <v>21059</v>
      </c>
      <c r="C1579" s="3">
        <v>59</v>
      </c>
      <c r="D1579" s="1" t="s">
        <v>462</v>
      </c>
      <c r="E1579" s="1">
        <v>2021</v>
      </c>
      <c r="F1579" s="3">
        <v>7028.96</v>
      </c>
    </row>
    <row r="1580" spans="1:6" hidden="1">
      <c r="A1580" s="8">
        <v>44197</v>
      </c>
      <c r="B1580" s="10">
        <v>21060</v>
      </c>
      <c r="C1580" s="3">
        <v>60</v>
      </c>
      <c r="D1580" s="1" t="s">
        <v>462</v>
      </c>
      <c r="E1580" s="1">
        <v>2021</v>
      </c>
      <c r="F1580" s="3">
        <v>5979.9</v>
      </c>
    </row>
    <row r="1581" spans="1:6" hidden="1">
      <c r="A1581" s="8">
        <v>44197</v>
      </c>
      <c r="B1581" s="10">
        <v>21061</v>
      </c>
      <c r="C1581" s="3">
        <v>61</v>
      </c>
      <c r="D1581" s="1" t="s">
        <v>462</v>
      </c>
      <c r="E1581" s="1">
        <v>2021</v>
      </c>
      <c r="F1581" s="3">
        <v>37881.660000000003</v>
      </c>
    </row>
    <row r="1582" spans="1:6" hidden="1">
      <c r="A1582" s="8">
        <v>44197</v>
      </c>
      <c r="B1582" s="10">
        <v>21062</v>
      </c>
      <c r="C1582" s="3">
        <v>62</v>
      </c>
      <c r="D1582" s="1" t="s">
        <v>462</v>
      </c>
      <c r="E1582" s="1">
        <v>2021</v>
      </c>
      <c r="F1582" s="3">
        <v>16496.18</v>
      </c>
    </row>
    <row r="1583" spans="1:6" hidden="1">
      <c r="A1583" s="8">
        <v>44197</v>
      </c>
      <c r="B1583" s="10">
        <v>21063</v>
      </c>
      <c r="C1583" s="3">
        <v>63</v>
      </c>
      <c r="D1583" s="1" t="s">
        <v>462</v>
      </c>
      <c r="E1583" s="1">
        <v>2021</v>
      </c>
      <c r="F1583" s="3">
        <v>16418.650000000001</v>
      </c>
    </row>
    <row r="1584" spans="1:6" hidden="1">
      <c r="A1584" s="8">
        <v>44197</v>
      </c>
      <c r="B1584" s="10">
        <v>21064</v>
      </c>
      <c r="C1584" s="3">
        <v>64</v>
      </c>
      <c r="D1584" s="1" t="s">
        <v>462</v>
      </c>
      <c r="E1584" s="1">
        <v>2021</v>
      </c>
      <c r="F1584" s="3">
        <v>66530.350000000006</v>
      </c>
    </row>
    <row r="1585" spans="1:6" hidden="1">
      <c r="A1585" s="8">
        <v>44197</v>
      </c>
      <c r="B1585" s="10">
        <v>21065</v>
      </c>
      <c r="C1585" s="3">
        <v>65</v>
      </c>
      <c r="D1585" s="1" t="s">
        <v>462</v>
      </c>
      <c r="E1585" s="1">
        <v>2021</v>
      </c>
      <c r="F1585" s="3">
        <v>15164.34</v>
      </c>
    </row>
    <row r="1586" spans="1:6" hidden="1">
      <c r="A1586" s="8">
        <v>44197</v>
      </c>
      <c r="B1586" s="10">
        <v>21066</v>
      </c>
      <c r="C1586" s="3">
        <v>66</v>
      </c>
      <c r="D1586" s="1" t="s">
        <v>462</v>
      </c>
      <c r="E1586" s="1">
        <v>2021</v>
      </c>
      <c r="F1586" s="3">
        <v>11019.25</v>
      </c>
    </row>
    <row r="1587" spans="1:6" hidden="1">
      <c r="A1587" s="8">
        <v>44197</v>
      </c>
      <c r="B1587" s="10">
        <v>21067</v>
      </c>
      <c r="C1587" s="3">
        <v>67</v>
      </c>
      <c r="D1587" s="1" t="s">
        <v>462</v>
      </c>
      <c r="E1587" s="1">
        <v>2021</v>
      </c>
      <c r="F1587" s="3">
        <v>2275810.6</v>
      </c>
    </row>
    <row r="1588" spans="1:6" hidden="1">
      <c r="A1588" s="8">
        <v>44197</v>
      </c>
      <c r="B1588" s="10">
        <v>21068</v>
      </c>
      <c r="C1588" s="3">
        <v>68</v>
      </c>
      <c r="D1588" s="1" t="s">
        <v>462</v>
      </c>
      <c r="E1588" s="1">
        <v>2021</v>
      </c>
      <c r="F1588" s="3">
        <v>12330.27</v>
      </c>
    </row>
    <row r="1589" spans="1:6" hidden="1">
      <c r="A1589" s="8">
        <v>44197</v>
      </c>
      <c r="B1589" s="10">
        <v>21069</v>
      </c>
      <c r="C1589" s="3">
        <v>69</v>
      </c>
      <c r="D1589" s="1" t="s">
        <v>462</v>
      </c>
      <c r="E1589" s="1">
        <v>2021</v>
      </c>
      <c r="F1589" s="3">
        <v>21136.080000000002</v>
      </c>
    </row>
    <row r="1590" spans="1:6" hidden="1">
      <c r="A1590" s="8">
        <v>44197</v>
      </c>
      <c r="B1590" s="10">
        <v>21070</v>
      </c>
      <c r="C1590" s="3">
        <v>70</v>
      </c>
      <c r="D1590" s="1" t="s">
        <v>462</v>
      </c>
      <c r="E1590" s="1">
        <v>2021</v>
      </c>
      <c r="F1590" s="3">
        <v>4046.14</v>
      </c>
    </row>
    <row r="1591" spans="1:6" hidden="1">
      <c r="A1591" s="8">
        <v>44197</v>
      </c>
      <c r="B1591" s="10">
        <v>21071</v>
      </c>
      <c r="C1591" s="3">
        <v>71</v>
      </c>
      <c r="D1591" s="1" t="s">
        <v>462</v>
      </c>
      <c r="E1591" s="1">
        <v>2021</v>
      </c>
      <c r="F1591" s="3">
        <v>152689.51</v>
      </c>
    </row>
    <row r="1592" spans="1:6" hidden="1">
      <c r="A1592" s="8">
        <v>44197</v>
      </c>
      <c r="B1592" s="10">
        <v>21072</v>
      </c>
      <c r="C1592" s="3">
        <v>72</v>
      </c>
      <c r="D1592" s="1" t="s">
        <v>462</v>
      </c>
      <c r="E1592" s="1">
        <v>2021</v>
      </c>
      <c r="F1592" s="3">
        <v>11246.25</v>
      </c>
    </row>
    <row r="1593" spans="1:6" hidden="1">
      <c r="A1593" s="8">
        <v>44197</v>
      </c>
      <c r="B1593" s="10">
        <v>21073</v>
      </c>
      <c r="C1593" s="3">
        <v>73</v>
      </c>
      <c r="D1593" s="1" t="s">
        <v>462</v>
      </c>
      <c r="E1593" s="1">
        <v>2021</v>
      </c>
      <c r="F1593" s="3">
        <v>26798.34</v>
      </c>
    </row>
    <row r="1594" spans="1:6" hidden="1">
      <c r="A1594" s="8">
        <v>44197</v>
      </c>
      <c r="B1594" s="10">
        <v>21074</v>
      </c>
      <c r="C1594" s="3">
        <v>74</v>
      </c>
      <c r="D1594" s="1" t="s">
        <v>462</v>
      </c>
      <c r="E1594" s="1">
        <v>2021</v>
      </c>
      <c r="F1594" s="3">
        <v>56650.13</v>
      </c>
    </row>
    <row r="1595" spans="1:6" hidden="1">
      <c r="A1595" s="8">
        <v>44197</v>
      </c>
      <c r="B1595" s="10">
        <v>21075</v>
      </c>
      <c r="C1595" s="3">
        <v>75</v>
      </c>
      <c r="D1595" s="1" t="s">
        <v>462</v>
      </c>
      <c r="E1595" s="1">
        <v>2021</v>
      </c>
      <c r="F1595" s="3">
        <v>7281.93</v>
      </c>
    </row>
    <row r="1596" spans="1:6" hidden="1">
      <c r="A1596" s="8">
        <v>44197</v>
      </c>
      <c r="B1596" s="10">
        <v>21076</v>
      </c>
      <c r="C1596" s="3">
        <v>76</v>
      </c>
      <c r="D1596" s="1" t="s">
        <v>462</v>
      </c>
      <c r="E1596" s="1">
        <v>2021</v>
      </c>
      <c r="F1596" s="3">
        <v>74234.27</v>
      </c>
    </row>
    <row r="1597" spans="1:6" hidden="1">
      <c r="A1597" s="8">
        <v>44197</v>
      </c>
      <c r="B1597" s="10">
        <v>21077</v>
      </c>
      <c r="C1597" s="3">
        <v>77</v>
      </c>
      <c r="D1597" s="1" t="s">
        <v>462</v>
      </c>
      <c r="E1597" s="1">
        <v>2021</v>
      </c>
      <c r="F1597" s="3">
        <v>7526.96</v>
      </c>
    </row>
    <row r="1598" spans="1:6" hidden="1">
      <c r="A1598" s="8">
        <v>44197</v>
      </c>
      <c r="B1598" s="10">
        <v>21078</v>
      </c>
      <c r="C1598" s="3">
        <v>78</v>
      </c>
      <c r="D1598" s="1" t="s">
        <v>462</v>
      </c>
      <c r="E1598" s="1">
        <v>2021</v>
      </c>
      <c r="F1598" s="3">
        <v>4731.3500000000004</v>
      </c>
    </row>
    <row r="1599" spans="1:6" hidden="1">
      <c r="A1599" s="8">
        <v>44197</v>
      </c>
      <c r="B1599" s="10">
        <v>21079</v>
      </c>
      <c r="C1599" s="3">
        <v>79</v>
      </c>
      <c r="D1599" s="1" t="s">
        <v>462</v>
      </c>
      <c r="E1599" s="1">
        <v>2021</v>
      </c>
      <c r="F1599" s="3">
        <v>165662.29999999999</v>
      </c>
    </row>
    <row r="1600" spans="1:6" hidden="1">
      <c r="A1600" s="8">
        <v>44197</v>
      </c>
      <c r="B1600" s="10">
        <v>21080</v>
      </c>
      <c r="C1600" s="3">
        <v>80</v>
      </c>
      <c r="D1600" s="1" t="s">
        <v>462</v>
      </c>
      <c r="E1600" s="1">
        <v>2021</v>
      </c>
      <c r="F1600" s="3">
        <v>4713.2299999999996</v>
      </c>
    </row>
    <row r="1601" spans="1:6" hidden="1">
      <c r="A1601" s="8">
        <v>44197</v>
      </c>
      <c r="B1601" s="10">
        <v>21081</v>
      </c>
      <c r="C1601" s="3">
        <v>81</v>
      </c>
      <c r="D1601" s="1" t="s">
        <v>462</v>
      </c>
      <c r="E1601" s="1">
        <v>2021</v>
      </c>
      <c r="F1601" s="3">
        <v>11645.75</v>
      </c>
    </row>
    <row r="1602" spans="1:6" hidden="1">
      <c r="A1602" s="8">
        <v>44197</v>
      </c>
      <c r="B1602" s="10">
        <v>21082</v>
      </c>
      <c r="C1602" s="3">
        <v>82</v>
      </c>
      <c r="D1602" s="1" t="s">
        <v>462</v>
      </c>
      <c r="E1602" s="1">
        <v>2021</v>
      </c>
      <c r="F1602" s="3">
        <v>11389.54</v>
      </c>
    </row>
    <row r="1603" spans="1:6" hidden="1">
      <c r="A1603" s="8">
        <v>44197</v>
      </c>
      <c r="B1603" s="10">
        <v>21083</v>
      </c>
      <c r="C1603" s="3">
        <v>83</v>
      </c>
      <c r="D1603" s="1" t="s">
        <v>462</v>
      </c>
      <c r="E1603" s="1">
        <v>2021</v>
      </c>
      <c r="F1603" s="3">
        <v>58321.4</v>
      </c>
    </row>
    <row r="1604" spans="1:6" hidden="1">
      <c r="A1604" s="8">
        <v>44197</v>
      </c>
      <c r="B1604" s="10">
        <v>21084</v>
      </c>
      <c r="C1604" s="3">
        <v>84</v>
      </c>
      <c r="D1604" s="1" t="s">
        <v>462</v>
      </c>
      <c r="E1604" s="1">
        <v>2021</v>
      </c>
      <c r="F1604" s="3">
        <v>9778.23</v>
      </c>
    </row>
    <row r="1605" spans="1:6" hidden="1">
      <c r="A1605" s="8">
        <v>44197</v>
      </c>
      <c r="B1605" s="10">
        <v>21085</v>
      </c>
      <c r="C1605" s="3">
        <v>85</v>
      </c>
      <c r="D1605" s="1" t="s">
        <v>462</v>
      </c>
      <c r="E1605" s="1">
        <v>2021</v>
      </c>
      <c r="F1605" s="3">
        <v>42450.3</v>
      </c>
    </row>
    <row r="1606" spans="1:6" hidden="1">
      <c r="A1606" s="8">
        <v>44197</v>
      </c>
      <c r="B1606" s="10">
        <v>21086</v>
      </c>
      <c r="C1606" s="3">
        <v>86</v>
      </c>
      <c r="D1606" s="1" t="s">
        <v>462</v>
      </c>
      <c r="E1606" s="1">
        <v>2021</v>
      </c>
      <c r="F1606" s="3">
        <v>40759.96</v>
      </c>
    </row>
    <row r="1607" spans="1:6" hidden="1">
      <c r="A1607" s="8">
        <v>44197</v>
      </c>
      <c r="B1607" s="10">
        <v>21087</v>
      </c>
      <c r="C1607" s="3">
        <v>87</v>
      </c>
      <c r="D1607" s="1" t="s">
        <v>462</v>
      </c>
      <c r="E1607" s="1">
        <v>2021</v>
      </c>
      <c r="F1607" s="3">
        <v>13891.12</v>
      </c>
    </row>
    <row r="1608" spans="1:6" hidden="1">
      <c r="A1608" s="8">
        <v>44197</v>
      </c>
      <c r="B1608" s="10">
        <v>21088</v>
      </c>
      <c r="C1608" s="3">
        <v>88</v>
      </c>
      <c r="D1608" s="1" t="s">
        <v>462</v>
      </c>
      <c r="E1608" s="1">
        <v>2021</v>
      </c>
      <c r="F1608" s="3">
        <v>11605.84</v>
      </c>
    </row>
    <row r="1609" spans="1:6" hidden="1">
      <c r="A1609" s="8">
        <v>44197</v>
      </c>
      <c r="B1609" s="10">
        <v>21089</v>
      </c>
      <c r="C1609" s="3">
        <v>89</v>
      </c>
      <c r="D1609" s="1" t="s">
        <v>462</v>
      </c>
      <c r="E1609" s="1">
        <v>2021</v>
      </c>
      <c r="F1609" s="3">
        <v>12214.33</v>
      </c>
    </row>
    <row r="1610" spans="1:6" hidden="1">
      <c r="A1610" s="8">
        <v>44197</v>
      </c>
      <c r="B1610" s="10">
        <v>21090</v>
      </c>
      <c r="C1610" s="3">
        <v>90</v>
      </c>
      <c r="D1610" s="1" t="s">
        <v>462</v>
      </c>
      <c r="E1610" s="1">
        <v>2021</v>
      </c>
      <c r="F1610" s="3">
        <v>21975.56</v>
      </c>
    </row>
    <row r="1611" spans="1:6" hidden="1">
      <c r="A1611" s="8">
        <v>44197</v>
      </c>
      <c r="B1611" s="10">
        <v>21091</v>
      </c>
      <c r="C1611" s="3">
        <v>91</v>
      </c>
      <c r="D1611" s="1" t="s">
        <v>462</v>
      </c>
      <c r="E1611" s="1">
        <v>2021</v>
      </c>
      <c r="F1611" s="3">
        <v>7572.39</v>
      </c>
    </row>
    <row r="1612" spans="1:6" hidden="1">
      <c r="A1612" s="8">
        <v>44197</v>
      </c>
      <c r="B1612" s="10">
        <v>21092</v>
      </c>
      <c r="C1612" s="3">
        <v>92</v>
      </c>
      <c r="D1612" s="1" t="s">
        <v>462</v>
      </c>
      <c r="E1612" s="1">
        <v>2021</v>
      </c>
      <c r="F1612" s="3">
        <v>5721.22</v>
      </c>
    </row>
    <row r="1613" spans="1:6" hidden="1">
      <c r="A1613" s="8">
        <v>44197</v>
      </c>
      <c r="B1613" s="10">
        <v>21093</v>
      </c>
      <c r="C1613" s="3">
        <v>93</v>
      </c>
      <c r="D1613" s="1" t="s">
        <v>462</v>
      </c>
      <c r="E1613" s="1">
        <v>2021</v>
      </c>
      <c r="F1613" s="3">
        <v>10078.41</v>
      </c>
    </row>
    <row r="1614" spans="1:6" hidden="1">
      <c r="A1614" s="8">
        <v>44197</v>
      </c>
      <c r="B1614" s="10">
        <v>21094</v>
      </c>
      <c r="C1614" s="3">
        <v>94</v>
      </c>
      <c r="D1614" s="1" t="s">
        <v>462</v>
      </c>
      <c r="E1614" s="1">
        <v>2021</v>
      </c>
      <c r="F1614" s="3">
        <v>24818.94</v>
      </c>
    </row>
    <row r="1615" spans="1:6" hidden="1">
      <c r="A1615" s="8">
        <v>44197</v>
      </c>
      <c r="B1615" s="10">
        <v>21095</v>
      </c>
      <c r="C1615" s="3">
        <v>95</v>
      </c>
      <c r="D1615" s="1" t="s">
        <v>462</v>
      </c>
      <c r="E1615" s="1">
        <v>2021</v>
      </c>
      <c r="F1615" s="3">
        <v>2900.84</v>
      </c>
    </row>
    <row r="1616" spans="1:6" hidden="1">
      <c r="A1616" s="8">
        <v>44197</v>
      </c>
      <c r="B1616" s="10">
        <v>21096</v>
      </c>
      <c r="C1616" s="3">
        <v>96</v>
      </c>
      <c r="D1616" s="1" t="s">
        <v>462</v>
      </c>
      <c r="E1616" s="1">
        <v>2021</v>
      </c>
      <c r="F1616" s="3">
        <v>7407.72</v>
      </c>
    </row>
    <row r="1617" spans="1:6" hidden="1">
      <c r="A1617" s="8">
        <v>44197</v>
      </c>
      <c r="B1617" s="10">
        <v>21097</v>
      </c>
      <c r="C1617" s="3">
        <v>97</v>
      </c>
      <c r="D1617" s="1" t="s">
        <v>462</v>
      </c>
      <c r="E1617" s="1">
        <v>2021</v>
      </c>
      <c r="F1617" s="3">
        <v>2113.48</v>
      </c>
    </row>
    <row r="1618" spans="1:6" hidden="1">
      <c r="A1618" s="8">
        <v>44197</v>
      </c>
      <c r="B1618" s="10">
        <v>21098</v>
      </c>
      <c r="C1618" s="3">
        <v>98</v>
      </c>
      <c r="D1618" s="1" t="s">
        <v>462</v>
      </c>
      <c r="E1618" s="1">
        <v>2021</v>
      </c>
      <c r="F1618" s="3">
        <v>7710.04</v>
      </c>
    </row>
    <row r="1619" spans="1:6" hidden="1">
      <c r="A1619" s="8">
        <v>44197</v>
      </c>
      <c r="B1619" s="10">
        <v>21099</v>
      </c>
      <c r="C1619" s="3">
        <v>99</v>
      </c>
      <c r="D1619" s="1" t="s">
        <v>462</v>
      </c>
      <c r="E1619" s="1">
        <v>2021</v>
      </c>
      <c r="F1619" s="3">
        <v>157759.63</v>
      </c>
    </row>
    <row r="1620" spans="1:6" hidden="1">
      <c r="A1620" s="8">
        <v>44197</v>
      </c>
      <c r="B1620" s="10">
        <v>21100</v>
      </c>
      <c r="C1620" s="3">
        <v>100</v>
      </c>
      <c r="D1620" s="1" t="s">
        <v>462</v>
      </c>
      <c r="E1620" s="1">
        <v>2021</v>
      </c>
      <c r="F1620" s="3">
        <v>12336.14</v>
      </c>
    </row>
    <row r="1621" spans="1:6" hidden="1">
      <c r="A1621" s="8">
        <v>44197</v>
      </c>
      <c r="B1621" s="10">
        <v>21101</v>
      </c>
      <c r="C1621" s="3">
        <v>101</v>
      </c>
      <c r="D1621" s="1" t="s">
        <v>462</v>
      </c>
      <c r="E1621" s="1">
        <v>2021</v>
      </c>
      <c r="F1621" s="3">
        <v>11043.76</v>
      </c>
    </row>
    <row r="1622" spans="1:6" hidden="1">
      <c r="A1622" s="8">
        <v>44197</v>
      </c>
      <c r="B1622" s="10">
        <v>21102</v>
      </c>
      <c r="C1622" s="3">
        <v>102</v>
      </c>
      <c r="D1622" s="1" t="s">
        <v>462</v>
      </c>
      <c r="E1622" s="1">
        <v>2021</v>
      </c>
      <c r="F1622" s="3">
        <v>7706.2</v>
      </c>
    </row>
    <row r="1623" spans="1:6" hidden="1">
      <c r="A1623" s="8">
        <v>44197</v>
      </c>
      <c r="B1623" s="10">
        <v>21103</v>
      </c>
      <c r="C1623" s="3">
        <v>103</v>
      </c>
      <c r="D1623" s="1" t="s">
        <v>462</v>
      </c>
      <c r="E1623" s="1">
        <v>2021</v>
      </c>
      <c r="F1623" s="3">
        <v>17466.27</v>
      </c>
    </row>
    <row r="1624" spans="1:6" hidden="1">
      <c r="A1624" s="8">
        <v>44197</v>
      </c>
      <c r="B1624" s="10">
        <v>21104</v>
      </c>
      <c r="C1624" s="3">
        <v>104</v>
      </c>
      <c r="D1624" s="1" t="s">
        <v>462</v>
      </c>
      <c r="E1624" s="1">
        <v>2021</v>
      </c>
      <c r="F1624" s="3">
        <v>23133.01</v>
      </c>
    </row>
    <row r="1625" spans="1:6" hidden="1">
      <c r="A1625" s="8">
        <v>44197</v>
      </c>
      <c r="B1625" s="10">
        <v>21105</v>
      </c>
      <c r="C1625" s="3">
        <v>105</v>
      </c>
      <c r="D1625" s="1" t="s">
        <v>462</v>
      </c>
      <c r="E1625" s="1">
        <v>2021</v>
      </c>
      <c r="F1625" s="3">
        <v>9805.57</v>
      </c>
    </row>
    <row r="1626" spans="1:6" hidden="1">
      <c r="A1626" s="8">
        <v>44197</v>
      </c>
      <c r="B1626" s="10">
        <v>21106</v>
      </c>
      <c r="C1626" s="3">
        <v>106</v>
      </c>
      <c r="D1626" s="1" t="s">
        <v>462</v>
      </c>
      <c r="E1626" s="1">
        <v>2021</v>
      </c>
      <c r="F1626" s="3">
        <v>14897.21</v>
      </c>
    </row>
    <row r="1627" spans="1:6" hidden="1">
      <c r="A1627" s="8">
        <v>44197</v>
      </c>
      <c r="B1627" s="10">
        <v>21107</v>
      </c>
      <c r="C1627" s="3">
        <v>107</v>
      </c>
      <c r="D1627" s="1" t="s">
        <v>462</v>
      </c>
      <c r="E1627" s="1">
        <v>2021</v>
      </c>
      <c r="F1627" s="3">
        <v>9880.2099999999991</v>
      </c>
    </row>
    <row r="1628" spans="1:6" hidden="1">
      <c r="A1628" s="8">
        <v>44197</v>
      </c>
      <c r="B1628" s="10">
        <v>21108</v>
      </c>
      <c r="C1628" s="3">
        <v>108</v>
      </c>
      <c r="D1628" s="1" t="s">
        <v>462</v>
      </c>
      <c r="E1628" s="1">
        <v>2021</v>
      </c>
      <c r="F1628" s="3">
        <v>630843.34</v>
      </c>
    </row>
    <row r="1629" spans="1:6" hidden="1">
      <c r="A1629" s="8">
        <v>44197</v>
      </c>
      <c r="B1629" s="10">
        <v>21109</v>
      </c>
      <c r="C1629" s="3">
        <v>109</v>
      </c>
      <c r="D1629" s="1" t="s">
        <v>462</v>
      </c>
      <c r="E1629" s="1">
        <v>2021</v>
      </c>
      <c r="F1629" s="3">
        <v>15231.94</v>
      </c>
    </row>
    <row r="1630" spans="1:6" hidden="1">
      <c r="A1630" s="8">
        <v>44197</v>
      </c>
      <c r="B1630" s="10">
        <v>21110</v>
      </c>
      <c r="C1630" s="3">
        <v>110</v>
      </c>
      <c r="D1630" s="1" t="s">
        <v>462</v>
      </c>
      <c r="E1630" s="1">
        <v>2021</v>
      </c>
      <c r="F1630" s="3">
        <v>171192.37</v>
      </c>
    </row>
    <row r="1631" spans="1:6" hidden="1">
      <c r="A1631" s="8">
        <v>44197</v>
      </c>
      <c r="B1631" s="10">
        <v>21111</v>
      </c>
      <c r="C1631" s="3">
        <v>111</v>
      </c>
      <c r="D1631" s="1" t="s">
        <v>462</v>
      </c>
      <c r="E1631" s="1">
        <v>2021</v>
      </c>
      <c r="F1631" s="3">
        <v>45816.74</v>
      </c>
    </row>
    <row r="1632" spans="1:6" hidden="1">
      <c r="A1632" s="8">
        <v>44197</v>
      </c>
      <c r="B1632" s="10">
        <v>21112</v>
      </c>
      <c r="C1632" s="3">
        <v>112</v>
      </c>
      <c r="D1632" s="1" t="s">
        <v>462</v>
      </c>
      <c r="E1632" s="1">
        <v>2021</v>
      </c>
      <c r="F1632" s="3">
        <v>15925.83</v>
      </c>
    </row>
    <row r="1633" spans="1:6" hidden="1">
      <c r="A1633" s="8">
        <v>44197</v>
      </c>
      <c r="B1633" s="10">
        <v>21113</v>
      </c>
      <c r="C1633" s="3">
        <v>113</v>
      </c>
      <c r="D1633" s="1" t="s">
        <v>462</v>
      </c>
      <c r="E1633" s="1">
        <v>2021</v>
      </c>
      <c r="F1633" s="3">
        <v>11731.11</v>
      </c>
    </row>
    <row r="1634" spans="1:6" hidden="1">
      <c r="A1634" s="8">
        <v>44197</v>
      </c>
      <c r="B1634" s="10">
        <v>21114</v>
      </c>
      <c r="C1634" s="3">
        <v>114</v>
      </c>
      <c r="D1634" s="1" t="s">
        <v>462</v>
      </c>
      <c r="E1634" s="1">
        <v>2021</v>
      </c>
      <c r="F1634" s="3">
        <v>85879.33</v>
      </c>
    </row>
    <row r="1635" spans="1:6" hidden="1">
      <c r="A1635" s="8">
        <v>44197</v>
      </c>
      <c r="B1635" s="10">
        <v>21115</v>
      </c>
      <c r="C1635" s="3">
        <v>115</v>
      </c>
      <c r="D1635" s="1" t="s">
        <v>462</v>
      </c>
      <c r="E1635" s="1">
        <v>2021</v>
      </c>
      <c r="F1635" s="3">
        <v>26717.360000000001</v>
      </c>
    </row>
    <row r="1636" spans="1:6" hidden="1">
      <c r="A1636" s="8">
        <v>44197</v>
      </c>
      <c r="B1636" s="10">
        <v>21116</v>
      </c>
      <c r="C1636" s="3">
        <v>116</v>
      </c>
      <c r="D1636" s="1" t="s">
        <v>462</v>
      </c>
      <c r="E1636" s="1">
        <v>2021</v>
      </c>
      <c r="F1636" s="3">
        <v>10027.15</v>
      </c>
    </row>
    <row r="1637" spans="1:6" hidden="1">
      <c r="A1637" s="8">
        <v>44197</v>
      </c>
      <c r="B1637" s="10">
        <v>21117</v>
      </c>
      <c r="C1637" s="3">
        <v>117</v>
      </c>
      <c r="D1637" s="1" t="s">
        <v>462</v>
      </c>
      <c r="E1637" s="1">
        <v>2021</v>
      </c>
      <c r="F1637" s="3">
        <v>12819.06</v>
      </c>
    </row>
    <row r="1638" spans="1:6" hidden="1">
      <c r="A1638" s="8">
        <v>44197</v>
      </c>
      <c r="B1638" s="10">
        <v>21118</v>
      </c>
      <c r="C1638" s="3">
        <v>118</v>
      </c>
      <c r="D1638" s="1" t="s">
        <v>462</v>
      </c>
      <c r="E1638" s="1">
        <v>2021</v>
      </c>
      <c r="F1638" s="3">
        <v>9993.2199999999993</v>
      </c>
    </row>
    <row r="1639" spans="1:6" hidden="1">
      <c r="A1639" s="8">
        <v>44197</v>
      </c>
      <c r="B1639" s="10">
        <v>21119</v>
      </c>
      <c r="C1639" s="3">
        <v>119</v>
      </c>
      <c r="D1639" s="1" t="s">
        <v>462</v>
      </c>
      <c r="E1639" s="1">
        <v>2021</v>
      </c>
      <c r="F1639" s="3">
        <v>28793.4</v>
      </c>
    </row>
    <row r="1640" spans="1:6" hidden="1">
      <c r="A1640" s="8">
        <v>44197</v>
      </c>
      <c r="B1640" s="10">
        <v>21120</v>
      </c>
      <c r="C1640" s="3">
        <v>120</v>
      </c>
      <c r="D1640" s="1" t="s">
        <v>462</v>
      </c>
      <c r="E1640" s="1">
        <v>2021</v>
      </c>
      <c r="F1640" s="3">
        <v>42024.72</v>
      </c>
    </row>
    <row r="1641" spans="1:6" hidden="1">
      <c r="A1641" s="8">
        <v>44197</v>
      </c>
      <c r="B1641" s="10">
        <v>21121</v>
      </c>
      <c r="C1641" s="3">
        <v>121</v>
      </c>
      <c r="D1641" s="1" t="s">
        <v>462</v>
      </c>
      <c r="E1641" s="1">
        <v>2021</v>
      </c>
      <c r="F1641" s="3">
        <v>11856.48</v>
      </c>
    </row>
    <row r="1642" spans="1:6" hidden="1">
      <c r="A1642" s="8">
        <v>44197</v>
      </c>
      <c r="B1642" s="10">
        <v>21122</v>
      </c>
      <c r="C1642" s="3">
        <v>122</v>
      </c>
      <c r="D1642" s="1" t="s">
        <v>462</v>
      </c>
      <c r="E1642" s="1">
        <v>2021</v>
      </c>
      <c r="F1642" s="3">
        <v>13184.38</v>
      </c>
    </row>
    <row r="1643" spans="1:6" hidden="1">
      <c r="A1643" s="8">
        <v>44197</v>
      </c>
      <c r="B1643" s="10">
        <v>21123</v>
      </c>
      <c r="C1643" s="3">
        <v>123</v>
      </c>
      <c r="D1643" s="1" t="s">
        <v>462</v>
      </c>
      <c r="E1643" s="1">
        <v>2021</v>
      </c>
      <c r="F1643" s="3">
        <v>9235.7800000000007</v>
      </c>
    </row>
    <row r="1644" spans="1:6" hidden="1">
      <c r="A1644" s="8">
        <v>44197</v>
      </c>
      <c r="B1644" s="10">
        <v>21124</v>
      </c>
      <c r="C1644" s="3">
        <v>124</v>
      </c>
      <c r="D1644" s="1" t="s">
        <v>462</v>
      </c>
      <c r="E1644" s="1">
        <v>2021</v>
      </c>
      <c r="F1644" s="3">
        <v>42556</v>
      </c>
    </row>
    <row r="1645" spans="1:6" hidden="1">
      <c r="A1645" s="8">
        <v>44197</v>
      </c>
      <c r="B1645" s="10">
        <v>21125</v>
      </c>
      <c r="C1645" s="3">
        <v>125</v>
      </c>
      <c r="D1645" s="1" t="s">
        <v>462</v>
      </c>
      <c r="E1645" s="1">
        <v>2021</v>
      </c>
      <c r="F1645" s="3">
        <v>35122.050000000003</v>
      </c>
    </row>
    <row r="1646" spans="1:6" hidden="1">
      <c r="A1646" s="8">
        <v>44197</v>
      </c>
      <c r="B1646" s="10">
        <v>21126</v>
      </c>
      <c r="C1646" s="3">
        <v>126</v>
      </c>
      <c r="D1646" s="1" t="s">
        <v>462</v>
      </c>
      <c r="E1646" s="1">
        <v>2021</v>
      </c>
      <c r="F1646" s="3">
        <v>10185.25</v>
      </c>
    </row>
    <row r="1647" spans="1:6" hidden="1">
      <c r="A1647" s="8">
        <v>44197</v>
      </c>
      <c r="B1647" s="10">
        <v>21127</v>
      </c>
      <c r="C1647" s="3">
        <v>127</v>
      </c>
      <c r="D1647" s="1" t="s">
        <v>462</v>
      </c>
      <c r="E1647" s="1">
        <v>2021</v>
      </c>
      <c r="F1647" s="3">
        <v>9948.41</v>
      </c>
    </row>
    <row r="1648" spans="1:6" hidden="1">
      <c r="A1648" s="8">
        <v>44197</v>
      </c>
      <c r="B1648" s="10">
        <v>21128</v>
      </c>
      <c r="C1648" s="3">
        <v>128</v>
      </c>
      <c r="D1648" s="1" t="s">
        <v>462</v>
      </c>
      <c r="E1648" s="1">
        <v>2021</v>
      </c>
      <c r="F1648" s="3">
        <v>18027.89</v>
      </c>
    </row>
    <row r="1649" spans="1:6" hidden="1">
      <c r="A1649" s="8">
        <v>44197</v>
      </c>
      <c r="B1649" s="10">
        <v>21129</v>
      </c>
      <c r="C1649" s="3">
        <v>129</v>
      </c>
      <c r="D1649" s="1" t="s">
        <v>462</v>
      </c>
      <c r="E1649" s="1">
        <v>2021</v>
      </c>
      <c r="F1649" s="3">
        <v>289683.26</v>
      </c>
    </row>
    <row r="1650" spans="1:6" hidden="1">
      <c r="A1650" s="8">
        <v>44197</v>
      </c>
      <c r="B1650" s="10">
        <v>21130</v>
      </c>
      <c r="C1650" s="3">
        <v>130</v>
      </c>
      <c r="D1650" s="1" t="s">
        <v>462</v>
      </c>
      <c r="E1650" s="1">
        <v>2021</v>
      </c>
      <c r="F1650" s="3">
        <v>8126.36</v>
      </c>
    </row>
    <row r="1651" spans="1:6" hidden="1">
      <c r="A1651" s="8">
        <v>44197</v>
      </c>
      <c r="B1651" s="10">
        <v>21131</v>
      </c>
      <c r="C1651" s="3">
        <v>131</v>
      </c>
      <c r="D1651" s="1" t="s">
        <v>462</v>
      </c>
      <c r="E1651" s="1">
        <v>2021</v>
      </c>
      <c r="F1651" s="3">
        <v>2975.81</v>
      </c>
    </row>
    <row r="1652" spans="1:6" hidden="1">
      <c r="A1652" s="8">
        <v>44197</v>
      </c>
      <c r="B1652" s="10">
        <v>21132</v>
      </c>
      <c r="C1652" s="3">
        <v>132</v>
      </c>
      <c r="D1652" s="1" t="s">
        <v>462</v>
      </c>
      <c r="E1652" s="1">
        <v>2021</v>
      </c>
      <c r="F1652" s="3">
        <v>48072.05</v>
      </c>
    </row>
    <row r="1653" spans="1:6" hidden="1">
      <c r="A1653" s="8">
        <v>44197</v>
      </c>
      <c r="B1653" s="10">
        <v>21133</v>
      </c>
      <c r="C1653" s="3">
        <v>133</v>
      </c>
      <c r="D1653" s="1" t="s">
        <v>462</v>
      </c>
      <c r="E1653" s="1">
        <v>2021</v>
      </c>
      <c r="F1653" s="3">
        <v>14807.82</v>
      </c>
    </row>
    <row r="1654" spans="1:6" hidden="1">
      <c r="A1654" s="8">
        <v>44197</v>
      </c>
      <c r="B1654" s="10">
        <v>21134</v>
      </c>
      <c r="C1654" s="3">
        <v>134</v>
      </c>
      <c r="D1654" s="1" t="s">
        <v>462</v>
      </c>
      <c r="E1654" s="1">
        <v>2021</v>
      </c>
      <c r="F1654" s="3">
        <v>19516.11</v>
      </c>
    </row>
    <row r="1655" spans="1:6" hidden="1">
      <c r="A1655" s="8">
        <v>44197</v>
      </c>
      <c r="B1655" s="10">
        <v>21135</v>
      </c>
      <c r="C1655" s="3">
        <v>135</v>
      </c>
      <c r="D1655" s="1" t="s">
        <v>462</v>
      </c>
      <c r="E1655" s="1">
        <v>2021</v>
      </c>
      <c r="F1655" s="3">
        <v>11555.09</v>
      </c>
    </row>
    <row r="1656" spans="1:6" hidden="1">
      <c r="A1656" s="8">
        <v>44197</v>
      </c>
      <c r="B1656" s="10">
        <v>21136</v>
      </c>
      <c r="C1656" s="3">
        <v>136</v>
      </c>
      <c r="D1656" s="1" t="s">
        <v>462</v>
      </c>
      <c r="E1656" s="1">
        <v>2021</v>
      </c>
      <c r="F1656" s="3">
        <v>3485.18</v>
      </c>
    </row>
    <row r="1657" spans="1:6" hidden="1">
      <c r="A1657" s="8">
        <v>44197</v>
      </c>
      <c r="B1657" s="10">
        <v>21137</v>
      </c>
      <c r="C1657" s="3">
        <v>137</v>
      </c>
      <c r="D1657" s="1" t="s">
        <v>462</v>
      </c>
      <c r="E1657" s="1">
        <v>2021</v>
      </c>
      <c r="F1657" s="3">
        <v>14683.61</v>
      </c>
    </row>
    <row r="1658" spans="1:6" hidden="1">
      <c r="A1658" s="8">
        <v>44197</v>
      </c>
      <c r="B1658" s="10">
        <v>21138</v>
      </c>
      <c r="C1658" s="3">
        <v>138</v>
      </c>
      <c r="D1658" s="1" t="s">
        <v>462</v>
      </c>
      <c r="E1658" s="1">
        <v>2021</v>
      </c>
      <c r="F1658" s="3">
        <v>5923.58</v>
      </c>
    </row>
    <row r="1659" spans="1:6" hidden="1">
      <c r="A1659" s="8">
        <v>44197</v>
      </c>
      <c r="B1659" s="10">
        <v>21139</v>
      </c>
      <c r="C1659" s="3">
        <v>139</v>
      </c>
      <c r="D1659" s="1" t="s">
        <v>462</v>
      </c>
      <c r="E1659" s="1">
        <v>2021</v>
      </c>
      <c r="F1659" s="3">
        <v>8234.61</v>
      </c>
    </row>
    <row r="1660" spans="1:6" hidden="1">
      <c r="A1660" s="8">
        <v>44197</v>
      </c>
      <c r="B1660" s="10">
        <v>21140</v>
      </c>
      <c r="C1660" s="3">
        <v>140</v>
      </c>
      <c r="D1660" s="1" t="s">
        <v>462</v>
      </c>
      <c r="E1660" s="1">
        <v>2021</v>
      </c>
      <c r="F1660" s="3">
        <v>19166.03</v>
      </c>
    </row>
    <row r="1661" spans="1:6" hidden="1">
      <c r="A1661" s="8">
        <v>44197</v>
      </c>
      <c r="B1661" s="10">
        <v>21141</v>
      </c>
      <c r="C1661" s="3">
        <v>141</v>
      </c>
      <c r="D1661" s="1" t="s">
        <v>462</v>
      </c>
      <c r="E1661" s="1">
        <v>2021</v>
      </c>
      <c r="F1661" s="3">
        <v>11995.81</v>
      </c>
    </row>
    <row r="1662" spans="1:6" hidden="1">
      <c r="A1662" s="8">
        <v>44197</v>
      </c>
      <c r="B1662" s="10">
        <v>21142</v>
      </c>
      <c r="C1662" s="3">
        <v>142</v>
      </c>
      <c r="D1662" s="1" t="s">
        <v>462</v>
      </c>
      <c r="E1662" s="1">
        <v>2021</v>
      </c>
      <c r="F1662" s="3">
        <v>165424.19</v>
      </c>
    </row>
    <row r="1663" spans="1:6" hidden="1">
      <c r="A1663" s="8">
        <v>44197</v>
      </c>
      <c r="B1663" s="10">
        <v>21143</v>
      </c>
      <c r="C1663" s="3">
        <v>143</v>
      </c>
      <c r="D1663" s="1" t="s">
        <v>462</v>
      </c>
      <c r="E1663" s="1">
        <v>2021</v>
      </c>
      <c r="F1663" s="3">
        <v>26305.83</v>
      </c>
    </row>
    <row r="1664" spans="1:6" hidden="1">
      <c r="A1664" s="8">
        <v>44197</v>
      </c>
      <c r="B1664" s="10">
        <v>21144</v>
      </c>
      <c r="C1664" s="3">
        <v>144</v>
      </c>
      <c r="D1664" s="1" t="s">
        <v>462</v>
      </c>
      <c r="E1664" s="1">
        <v>2021</v>
      </c>
      <c r="F1664" s="3">
        <v>5288.92</v>
      </c>
    </row>
    <row r="1665" spans="1:6" hidden="1">
      <c r="A1665" s="8">
        <v>44197</v>
      </c>
      <c r="B1665" s="10">
        <v>21145</v>
      </c>
      <c r="C1665" s="3">
        <v>145</v>
      </c>
      <c r="D1665" s="1" t="s">
        <v>462</v>
      </c>
      <c r="E1665" s="1">
        <v>2021</v>
      </c>
      <c r="F1665" s="3">
        <v>61728.12</v>
      </c>
    </row>
    <row r="1666" spans="1:6" hidden="1">
      <c r="A1666" s="8">
        <v>44197</v>
      </c>
      <c r="B1666" s="10">
        <v>21146</v>
      </c>
      <c r="C1666" s="3">
        <v>146</v>
      </c>
      <c r="D1666" s="1" t="s">
        <v>462</v>
      </c>
      <c r="E1666" s="1">
        <v>2021</v>
      </c>
      <c r="F1666" s="3">
        <v>1014.61</v>
      </c>
    </row>
    <row r="1667" spans="1:6" hidden="1">
      <c r="A1667" s="8">
        <v>44197</v>
      </c>
      <c r="B1667" s="10">
        <v>21147</v>
      </c>
      <c r="C1667" s="3">
        <v>147</v>
      </c>
      <c r="D1667" s="1" t="s">
        <v>462</v>
      </c>
      <c r="E1667" s="1">
        <v>2021</v>
      </c>
      <c r="F1667" s="3">
        <v>24683.45</v>
      </c>
    </row>
    <row r="1668" spans="1:6" hidden="1">
      <c r="A1668" s="8">
        <v>44197</v>
      </c>
      <c r="B1668" s="10">
        <v>21148</v>
      </c>
      <c r="C1668" s="3">
        <v>148</v>
      </c>
      <c r="D1668" s="1" t="s">
        <v>462</v>
      </c>
      <c r="E1668" s="1">
        <v>2021</v>
      </c>
      <c r="F1668" s="3">
        <v>15244.4</v>
      </c>
    </row>
    <row r="1669" spans="1:6" hidden="1">
      <c r="A1669" s="8">
        <v>44197</v>
      </c>
      <c r="B1669" s="10">
        <v>21149</v>
      </c>
      <c r="C1669" s="3">
        <v>149</v>
      </c>
      <c r="D1669" s="1" t="s">
        <v>462</v>
      </c>
      <c r="E1669" s="1">
        <v>2021</v>
      </c>
      <c r="F1669" s="3">
        <v>111990.35</v>
      </c>
    </row>
    <row r="1670" spans="1:6" hidden="1">
      <c r="A1670" s="8">
        <v>44197</v>
      </c>
      <c r="B1670" s="10">
        <v>21150</v>
      </c>
      <c r="C1670" s="3">
        <v>150</v>
      </c>
      <c r="D1670" s="1" t="s">
        <v>462</v>
      </c>
      <c r="E1670" s="1">
        <v>2021</v>
      </c>
      <c r="F1670" s="3">
        <v>29667.27</v>
      </c>
    </row>
    <row r="1671" spans="1:6" hidden="1">
      <c r="A1671" s="8">
        <v>44197</v>
      </c>
      <c r="B1671" s="10">
        <v>21151</v>
      </c>
      <c r="C1671" s="3">
        <v>151</v>
      </c>
      <c r="D1671" s="1" t="s">
        <v>462</v>
      </c>
      <c r="E1671" s="1">
        <v>2021</v>
      </c>
      <c r="F1671" s="3">
        <v>9889.1</v>
      </c>
    </row>
    <row r="1672" spans="1:6" hidden="1">
      <c r="A1672" s="8">
        <v>44197</v>
      </c>
      <c r="B1672" s="10">
        <v>21152</v>
      </c>
      <c r="C1672" s="3">
        <v>152</v>
      </c>
      <c r="D1672" s="1" t="s">
        <v>462</v>
      </c>
      <c r="E1672" s="1">
        <v>2021</v>
      </c>
      <c r="F1672" s="3">
        <v>12431.67</v>
      </c>
    </row>
    <row r="1673" spans="1:6" hidden="1">
      <c r="A1673" s="8">
        <v>44197</v>
      </c>
      <c r="B1673" s="10">
        <v>21153</v>
      </c>
      <c r="C1673" s="3">
        <v>153</v>
      </c>
      <c r="D1673" s="1" t="s">
        <v>462</v>
      </c>
      <c r="E1673" s="1">
        <v>2021</v>
      </c>
      <c r="F1673" s="3">
        <v>22921.64</v>
      </c>
    </row>
    <row r="1674" spans="1:6" hidden="1">
      <c r="A1674" s="8">
        <v>44197</v>
      </c>
      <c r="B1674" s="10">
        <v>21154</v>
      </c>
      <c r="C1674" s="3">
        <v>154</v>
      </c>
      <c r="D1674" s="1" t="s">
        <v>462</v>
      </c>
      <c r="E1674" s="1">
        <v>2021</v>
      </c>
      <c r="F1674" s="3">
        <v>1535249.08</v>
      </c>
    </row>
    <row r="1675" spans="1:6" hidden="1">
      <c r="A1675" s="8">
        <v>44197</v>
      </c>
      <c r="B1675" s="10">
        <v>21155</v>
      </c>
      <c r="C1675" s="3">
        <v>155</v>
      </c>
      <c r="D1675" s="1" t="s">
        <v>462</v>
      </c>
      <c r="E1675" s="1">
        <v>2021</v>
      </c>
      <c r="F1675" s="3">
        <v>9731.9500000000007</v>
      </c>
    </row>
    <row r="1676" spans="1:6" hidden="1">
      <c r="A1676" s="8">
        <v>44197</v>
      </c>
      <c r="B1676" s="10">
        <v>21156</v>
      </c>
      <c r="C1676" s="3">
        <v>156</v>
      </c>
      <c r="D1676" s="1" t="s">
        <v>462</v>
      </c>
      <c r="E1676" s="1">
        <v>2021</v>
      </c>
      <c r="F1676" s="3">
        <v>2264412.7799999998</v>
      </c>
    </row>
    <row r="1677" spans="1:6" hidden="1">
      <c r="A1677" s="8">
        <v>44197</v>
      </c>
      <c r="B1677" s="10">
        <v>21157</v>
      </c>
      <c r="C1677" s="3">
        <v>157</v>
      </c>
      <c r="D1677" s="1" t="s">
        <v>462</v>
      </c>
      <c r="E1677" s="1">
        <v>2021</v>
      </c>
      <c r="F1677" s="3">
        <v>11148.05</v>
      </c>
    </row>
    <row r="1678" spans="1:6" hidden="1">
      <c r="A1678" s="8">
        <v>44197</v>
      </c>
      <c r="B1678" s="10">
        <v>21158</v>
      </c>
      <c r="C1678" s="3">
        <v>158</v>
      </c>
      <c r="D1678" s="1" t="s">
        <v>462</v>
      </c>
      <c r="E1678" s="1">
        <v>2021</v>
      </c>
      <c r="F1678" s="3">
        <v>64622.83</v>
      </c>
    </row>
    <row r="1679" spans="1:6" hidden="1">
      <c r="A1679" s="8">
        <v>44197</v>
      </c>
      <c r="B1679" s="10">
        <v>21159</v>
      </c>
      <c r="C1679" s="3">
        <v>159</v>
      </c>
      <c r="D1679" s="1" t="s">
        <v>462</v>
      </c>
      <c r="E1679" s="1">
        <v>2021</v>
      </c>
      <c r="F1679" s="3">
        <v>14024.53</v>
      </c>
    </row>
    <row r="1680" spans="1:6" hidden="1">
      <c r="A1680" s="8">
        <v>44197</v>
      </c>
      <c r="B1680" s="10">
        <v>21160</v>
      </c>
      <c r="C1680" s="3">
        <v>160</v>
      </c>
      <c r="D1680" s="1" t="s">
        <v>462</v>
      </c>
      <c r="E1680" s="1">
        <v>2021</v>
      </c>
      <c r="F1680" s="3">
        <v>5410.39</v>
      </c>
    </row>
    <row r="1681" spans="1:6" hidden="1">
      <c r="A1681" s="8">
        <v>44197</v>
      </c>
      <c r="B1681" s="10">
        <v>21161</v>
      </c>
      <c r="C1681" s="3">
        <v>161</v>
      </c>
      <c r="D1681" s="1" t="s">
        <v>462</v>
      </c>
      <c r="E1681" s="1">
        <v>2021</v>
      </c>
      <c r="F1681" s="3">
        <v>1502068.39</v>
      </c>
    </row>
    <row r="1682" spans="1:6" hidden="1">
      <c r="A1682" s="8">
        <v>44197</v>
      </c>
      <c r="B1682" s="10">
        <v>21162</v>
      </c>
      <c r="C1682" s="3">
        <v>162</v>
      </c>
      <c r="D1682" s="1" t="s">
        <v>462</v>
      </c>
      <c r="E1682" s="1">
        <v>2021</v>
      </c>
      <c r="F1682" s="3">
        <v>22562.18</v>
      </c>
    </row>
    <row r="1683" spans="1:6" hidden="1">
      <c r="A1683" s="8">
        <v>44197</v>
      </c>
      <c r="B1683" s="10">
        <v>21163</v>
      </c>
      <c r="C1683" s="3">
        <v>163</v>
      </c>
      <c r="D1683" s="1" t="s">
        <v>462</v>
      </c>
      <c r="E1683" s="1">
        <v>2021</v>
      </c>
      <c r="F1683" s="3">
        <v>12031.13</v>
      </c>
    </row>
    <row r="1684" spans="1:6" hidden="1">
      <c r="A1684" s="8">
        <v>44197</v>
      </c>
      <c r="B1684" s="10">
        <v>21164</v>
      </c>
      <c r="C1684" s="3">
        <v>164</v>
      </c>
      <c r="D1684" s="1" t="s">
        <v>462</v>
      </c>
      <c r="E1684" s="1">
        <v>2021</v>
      </c>
      <c r="F1684" s="3">
        <v>46439.89</v>
      </c>
    </row>
    <row r="1685" spans="1:6" hidden="1">
      <c r="A1685" s="8">
        <v>44197</v>
      </c>
      <c r="B1685" s="10">
        <v>21165</v>
      </c>
      <c r="C1685" s="3">
        <v>165</v>
      </c>
      <c r="D1685" s="1" t="s">
        <v>462</v>
      </c>
      <c r="E1685" s="1">
        <v>2021</v>
      </c>
      <c r="F1685" s="3">
        <v>5534.34</v>
      </c>
    </row>
    <row r="1686" spans="1:6" hidden="1">
      <c r="A1686" s="8">
        <v>44197</v>
      </c>
      <c r="B1686" s="10">
        <v>21166</v>
      </c>
      <c r="C1686" s="3">
        <v>166</v>
      </c>
      <c r="D1686" s="1" t="s">
        <v>462</v>
      </c>
      <c r="E1686" s="1">
        <v>2021</v>
      </c>
      <c r="F1686" s="3">
        <v>14060.32</v>
      </c>
    </row>
    <row r="1687" spans="1:6" hidden="1">
      <c r="A1687" s="8">
        <v>44197</v>
      </c>
      <c r="B1687" s="10">
        <v>21167</v>
      </c>
      <c r="C1687" s="3">
        <v>167</v>
      </c>
      <c r="D1687" s="1" t="s">
        <v>462</v>
      </c>
      <c r="E1687" s="1">
        <v>2021</v>
      </c>
      <c r="F1687" s="3">
        <v>28732.9</v>
      </c>
    </row>
    <row r="1688" spans="1:6" hidden="1">
      <c r="A1688" s="8">
        <v>44197</v>
      </c>
      <c r="B1688" s="10">
        <v>21168</v>
      </c>
      <c r="C1688" s="3">
        <v>168</v>
      </c>
      <c r="D1688" s="1" t="s">
        <v>462</v>
      </c>
      <c r="E1688" s="1">
        <v>2021</v>
      </c>
      <c r="F1688" s="3">
        <v>16033.05</v>
      </c>
    </row>
    <row r="1689" spans="1:6" hidden="1">
      <c r="A1689" s="8">
        <v>44197</v>
      </c>
      <c r="B1689" s="10">
        <v>21169</v>
      </c>
      <c r="C1689" s="3">
        <v>169</v>
      </c>
      <c r="D1689" s="1" t="s">
        <v>462</v>
      </c>
      <c r="E1689" s="1">
        <v>2021</v>
      </c>
      <c r="F1689" s="3">
        <v>26370.95</v>
      </c>
    </row>
    <row r="1690" spans="1:6" hidden="1">
      <c r="A1690" s="8">
        <v>44197</v>
      </c>
      <c r="B1690" s="10">
        <v>21170</v>
      </c>
      <c r="C1690" s="3">
        <v>170</v>
      </c>
      <c r="D1690" s="1" t="s">
        <v>462</v>
      </c>
      <c r="E1690" s="1">
        <v>2021</v>
      </c>
      <c r="F1690" s="3">
        <v>18818.09</v>
      </c>
    </row>
    <row r="1691" spans="1:6" hidden="1">
      <c r="A1691" s="8">
        <v>44197</v>
      </c>
      <c r="B1691" s="10">
        <v>21171</v>
      </c>
      <c r="C1691" s="3">
        <v>171</v>
      </c>
      <c r="D1691" s="1" t="s">
        <v>462</v>
      </c>
      <c r="E1691" s="1">
        <v>2021</v>
      </c>
      <c r="F1691" s="3">
        <v>151535.09</v>
      </c>
    </row>
    <row r="1692" spans="1:6" hidden="1">
      <c r="A1692" s="8">
        <v>44197</v>
      </c>
      <c r="B1692" s="10">
        <v>21172</v>
      </c>
      <c r="C1692" s="3">
        <v>172</v>
      </c>
      <c r="D1692" s="1" t="s">
        <v>462</v>
      </c>
      <c r="E1692" s="1">
        <v>2021</v>
      </c>
      <c r="F1692" s="3">
        <v>44007.15</v>
      </c>
    </row>
    <row r="1693" spans="1:6" hidden="1">
      <c r="A1693" s="8">
        <v>44197</v>
      </c>
      <c r="B1693" s="10">
        <v>21173</v>
      </c>
      <c r="C1693" s="3">
        <v>173</v>
      </c>
      <c r="D1693" s="1" t="s">
        <v>462</v>
      </c>
      <c r="E1693" s="1">
        <v>2021</v>
      </c>
      <c r="F1693" s="3">
        <v>9728.75</v>
      </c>
    </row>
    <row r="1694" spans="1:6" hidden="1">
      <c r="A1694" s="8">
        <v>44197</v>
      </c>
      <c r="B1694" s="10">
        <v>21174</v>
      </c>
      <c r="C1694" s="3">
        <v>174</v>
      </c>
      <c r="D1694" s="1" t="s">
        <v>462</v>
      </c>
      <c r="E1694" s="1">
        <v>2021</v>
      </c>
      <c r="F1694" s="3">
        <v>31087.01</v>
      </c>
    </row>
    <row r="1695" spans="1:6" hidden="1">
      <c r="A1695" s="8">
        <v>44197</v>
      </c>
      <c r="B1695" s="10">
        <v>21175</v>
      </c>
      <c r="C1695" s="3">
        <v>175</v>
      </c>
      <c r="D1695" s="1" t="s">
        <v>462</v>
      </c>
      <c r="E1695" s="1">
        <v>2021</v>
      </c>
      <c r="F1695" s="3">
        <v>25389.18</v>
      </c>
    </row>
    <row r="1696" spans="1:6" hidden="1">
      <c r="A1696" s="8">
        <v>44197</v>
      </c>
      <c r="B1696" s="10">
        <v>21176</v>
      </c>
      <c r="C1696" s="3">
        <v>176</v>
      </c>
      <c r="D1696" s="1" t="s">
        <v>462</v>
      </c>
      <c r="E1696" s="1">
        <v>2021</v>
      </c>
      <c r="F1696" s="3">
        <v>10474.299999999999</v>
      </c>
    </row>
    <row r="1697" spans="1:6" hidden="1">
      <c r="A1697" s="8">
        <v>44197</v>
      </c>
      <c r="B1697" s="10">
        <v>21177</v>
      </c>
      <c r="C1697" s="3">
        <v>177</v>
      </c>
      <c r="D1697" s="1" t="s">
        <v>462</v>
      </c>
      <c r="E1697" s="1">
        <v>2021</v>
      </c>
      <c r="F1697" s="3">
        <v>1002717.88</v>
      </c>
    </row>
    <row r="1698" spans="1:6" hidden="1">
      <c r="A1698" s="8">
        <v>44197</v>
      </c>
      <c r="B1698" s="10">
        <v>21178</v>
      </c>
      <c r="C1698" s="3">
        <v>178</v>
      </c>
      <c r="D1698" s="1" t="s">
        <v>462</v>
      </c>
      <c r="E1698" s="1">
        <v>2021</v>
      </c>
      <c r="F1698" s="3">
        <v>15941.15</v>
      </c>
    </row>
    <row r="1699" spans="1:6" hidden="1">
      <c r="A1699" s="8">
        <v>44197</v>
      </c>
      <c r="B1699" s="10">
        <v>21179</v>
      </c>
      <c r="C1699" s="3">
        <v>179</v>
      </c>
      <c r="D1699" s="1" t="s">
        <v>462</v>
      </c>
      <c r="E1699" s="1">
        <v>2021</v>
      </c>
      <c r="F1699" s="3">
        <v>1167611.1599999999</v>
      </c>
    </row>
    <row r="1700" spans="1:6" hidden="1">
      <c r="A1700" s="8">
        <v>44197</v>
      </c>
      <c r="B1700" s="10">
        <v>21180</v>
      </c>
      <c r="C1700" s="3">
        <v>180</v>
      </c>
      <c r="D1700" s="1" t="s">
        <v>462</v>
      </c>
      <c r="E1700" s="1">
        <v>2021</v>
      </c>
      <c r="F1700" s="3">
        <v>37630.17</v>
      </c>
    </row>
    <row r="1701" spans="1:6" hidden="1">
      <c r="A1701" s="8">
        <v>44197</v>
      </c>
      <c r="B1701" s="10">
        <v>21181</v>
      </c>
      <c r="C1701" s="3">
        <v>181</v>
      </c>
      <c r="D1701" s="1" t="s">
        <v>462</v>
      </c>
      <c r="E1701" s="1">
        <v>2021</v>
      </c>
      <c r="F1701" s="3">
        <v>18812.18</v>
      </c>
    </row>
    <row r="1702" spans="1:6" hidden="1">
      <c r="A1702" s="8">
        <v>44197</v>
      </c>
      <c r="B1702" s="10">
        <v>21182</v>
      </c>
      <c r="C1702" s="3">
        <v>182</v>
      </c>
      <c r="D1702" s="1" t="s">
        <v>462</v>
      </c>
      <c r="E1702" s="1">
        <v>2021</v>
      </c>
      <c r="F1702" s="3">
        <v>13427.11</v>
      </c>
    </row>
    <row r="1703" spans="1:6" hidden="1">
      <c r="A1703" s="8">
        <v>44197</v>
      </c>
      <c r="B1703" s="10">
        <v>21183</v>
      </c>
      <c r="C1703" s="3">
        <v>183</v>
      </c>
      <c r="D1703" s="1" t="s">
        <v>462</v>
      </c>
      <c r="E1703" s="1">
        <v>2021</v>
      </c>
      <c r="F1703" s="3">
        <v>13353.83</v>
      </c>
    </row>
    <row r="1704" spans="1:6" hidden="1">
      <c r="A1704" s="8">
        <v>44197</v>
      </c>
      <c r="B1704" s="10">
        <v>21184</v>
      </c>
      <c r="C1704" s="3">
        <v>184</v>
      </c>
      <c r="D1704" s="1" t="s">
        <v>462</v>
      </c>
      <c r="E1704" s="1">
        <v>2021</v>
      </c>
      <c r="F1704" s="3">
        <v>13091.23</v>
      </c>
    </row>
    <row r="1705" spans="1:6" hidden="1">
      <c r="A1705" s="8">
        <v>44197</v>
      </c>
      <c r="B1705" s="10">
        <v>21185</v>
      </c>
      <c r="C1705" s="3">
        <v>185</v>
      </c>
      <c r="D1705" s="1" t="s">
        <v>462</v>
      </c>
      <c r="E1705" s="1">
        <v>2021</v>
      </c>
      <c r="F1705" s="3">
        <v>10632.05</v>
      </c>
    </row>
    <row r="1706" spans="1:6" hidden="1">
      <c r="A1706" s="8">
        <v>44197</v>
      </c>
      <c r="B1706" s="10">
        <v>21186</v>
      </c>
      <c r="C1706" s="3">
        <v>186</v>
      </c>
      <c r="D1706" s="1" t="s">
        <v>462</v>
      </c>
      <c r="E1706" s="1">
        <v>2021</v>
      </c>
      <c r="F1706" s="3">
        <v>31668.13</v>
      </c>
    </row>
    <row r="1707" spans="1:6" hidden="1">
      <c r="A1707" s="8">
        <v>44197</v>
      </c>
      <c r="B1707" s="10">
        <v>21187</v>
      </c>
      <c r="C1707" s="3">
        <v>187</v>
      </c>
      <c r="D1707" s="1" t="s">
        <v>462</v>
      </c>
      <c r="E1707" s="1">
        <v>2021</v>
      </c>
      <c r="F1707" s="3">
        <v>13096.84</v>
      </c>
    </row>
    <row r="1708" spans="1:6" hidden="1">
      <c r="A1708" s="8">
        <v>44197</v>
      </c>
      <c r="B1708" s="10">
        <v>21188</v>
      </c>
      <c r="C1708" s="3">
        <v>188</v>
      </c>
      <c r="D1708" s="1" t="s">
        <v>462</v>
      </c>
      <c r="E1708" s="1">
        <v>2021</v>
      </c>
      <c r="F1708" s="3">
        <v>19305.490000000002</v>
      </c>
    </row>
    <row r="1709" spans="1:6" hidden="1">
      <c r="A1709" s="8">
        <v>44197</v>
      </c>
      <c r="B1709" s="10">
        <v>21189</v>
      </c>
      <c r="C1709" s="3">
        <v>189</v>
      </c>
      <c r="D1709" s="1" t="s">
        <v>462</v>
      </c>
      <c r="E1709" s="1">
        <v>2021</v>
      </c>
      <c r="F1709" s="3">
        <v>495708.13</v>
      </c>
    </row>
    <row r="1710" spans="1:6" hidden="1">
      <c r="A1710" s="8">
        <v>44197</v>
      </c>
      <c r="B1710" s="10">
        <v>21190</v>
      </c>
      <c r="C1710" s="3">
        <v>190</v>
      </c>
      <c r="D1710" s="1" t="s">
        <v>462</v>
      </c>
      <c r="E1710" s="1">
        <v>2021</v>
      </c>
      <c r="F1710" s="3">
        <v>4899.09</v>
      </c>
    </row>
    <row r="1711" spans="1:6" hidden="1">
      <c r="A1711" s="8">
        <v>44197</v>
      </c>
      <c r="B1711" s="10">
        <v>21191</v>
      </c>
      <c r="C1711" s="3">
        <v>191</v>
      </c>
      <c r="D1711" s="1" t="s">
        <v>462</v>
      </c>
      <c r="E1711" s="1">
        <v>2021</v>
      </c>
      <c r="F1711" s="3">
        <v>11308.88</v>
      </c>
    </row>
    <row r="1712" spans="1:6" hidden="1">
      <c r="A1712" s="8">
        <v>44197</v>
      </c>
      <c r="B1712" s="10">
        <v>21192</v>
      </c>
      <c r="C1712" s="3">
        <v>192</v>
      </c>
      <c r="D1712" s="1" t="s">
        <v>462</v>
      </c>
      <c r="E1712" s="1">
        <v>2021</v>
      </c>
      <c r="F1712" s="3">
        <v>15694.58</v>
      </c>
    </row>
    <row r="1713" spans="1:6" hidden="1">
      <c r="A1713" s="8">
        <v>44197</v>
      </c>
      <c r="B1713" s="10">
        <v>21193</v>
      </c>
      <c r="C1713" s="3">
        <v>193</v>
      </c>
      <c r="D1713" s="1" t="s">
        <v>462</v>
      </c>
      <c r="E1713" s="1">
        <v>2021</v>
      </c>
      <c r="F1713" s="3">
        <v>11214.17</v>
      </c>
    </row>
    <row r="1714" spans="1:6" hidden="1">
      <c r="A1714" s="8">
        <v>44197</v>
      </c>
      <c r="B1714" s="10">
        <v>21194</v>
      </c>
      <c r="C1714" s="3">
        <v>194</v>
      </c>
      <c r="D1714" s="1" t="s">
        <v>462</v>
      </c>
      <c r="E1714" s="1">
        <v>2021</v>
      </c>
      <c r="F1714" s="3">
        <v>48051.72</v>
      </c>
    </row>
    <row r="1715" spans="1:6" hidden="1">
      <c r="A1715" s="8">
        <v>44197</v>
      </c>
      <c r="B1715" s="10">
        <v>21195</v>
      </c>
      <c r="C1715" s="3">
        <v>195</v>
      </c>
      <c r="D1715" s="1" t="s">
        <v>462</v>
      </c>
      <c r="E1715" s="1">
        <v>2021</v>
      </c>
      <c r="F1715" s="3">
        <v>34363.01</v>
      </c>
    </row>
    <row r="1716" spans="1:6" hidden="1">
      <c r="A1716" s="8">
        <v>44197</v>
      </c>
      <c r="B1716" s="10">
        <v>21196</v>
      </c>
      <c r="C1716" s="3">
        <v>196</v>
      </c>
      <c r="D1716" s="1" t="s">
        <v>462</v>
      </c>
      <c r="E1716" s="1">
        <v>2021</v>
      </c>
      <c r="F1716" s="3">
        <v>3260.79</v>
      </c>
    </row>
    <row r="1717" spans="1:6" hidden="1">
      <c r="A1717" s="8">
        <v>44197</v>
      </c>
      <c r="B1717" s="10">
        <v>21197</v>
      </c>
      <c r="C1717" s="3">
        <v>197</v>
      </c>
      <c r="D1717" s="1" t="s">
        <v>462</v>
      </c>
      <c r="E1717" s="1">
        <v>2021</v>
      </c>
      <c r="F1717" s="3">
        <v>45240.160000000003</v>
      </c>
    </row>
    <row r="1718" spans="1:6" hidden="1">
      <c r="A1718" s="8">
        <v>44197</v>
      </c>
      <c r="B1718" s="10">
        <v>21198</v>
      </c>
      <c r="C1718" s="3">
        <v>198</v>
      </c>
      <c r="D1718" s="1" t="s">
        <v>462</v>
      </c>
      <c r="E1718" s="1">
        <v>2021</v>
      </c>
      <c r="F1718" s="3">
        <v>8097.01</v>
      </c>
    </row>
    <row r="1719" spans="1:6" hidden="1">
      <c r="A1719" s="8">
        <v>44197</v>
      </c>
      <c r="B1719" s="10">
        <v>21199</v>
      </c>
      <c r="C1719" s="3">
        <v>199</v>
      </c>
      <c r="D1719" s="1" t="s">
        <v>462</v>
      </c>
      <c r="E1719" s="1">
        <v>2021</v>
      </c>
      <c r="F1719" s="3">
        <v>16478.98</v>
      </c>
    </row>
    <row r="1720" spans="1:6" hidden="1">
      <c r="A1720" s="8">
        <v>44197</v>
      </c>
      <c r="B1720" s="10">
        <v>21200</v>
      </c>
      <c r="C1720" s="3">
        <v>200</v>
      </c>
      <c r="D1720" s="1" t="s">
        <v>462</v>
      </c>
      <c r="E1720" s="1">
        <v>2021</v>
      </c>
      <c r="F1720" s="3">
        <v>6228.49</v>
      </c>
    </row>
    <row r="1721" spans="1:6" hidden="1">
      <c r="A1721" s="8">
        <v>44197</v>
      </c>
      <c r="B1721" s="10">
        <v>21201</v>
      </c>
      <c r="C1721" s="3">
        <v>201</v>
      </c>
      <c r="D1721" s="1" t="s">
        <v>462</v>
      </c>
      <c r="E1721" s="1">
        <v>2021</v>
      </c>
      <c r="F1721" s="3">
        <v>11898.83</v>
      </c>
    </row>
    <row r="1722" spans="1:6" hidden="1">
      <c r="A1722" s="8">
        <v>44197</v>
      </c>
      <c r="B1722" s="10">
        <v>21202</v>
      </c>
      <c r="C1722" s="3">
        <v>202</v>
      </c>
      <c r="D1722" s="1" t="s">
        <v>462</v>
      </c>
      <c r="E1722" s="1">
        <v>2021</v>
      </c>
      <c r="F1722" s="3">
        <v>13014.75</v>
      </c>
    </row>
    <row r="1723" spans="1:6" hidden="1">
      <c r="A1723" s="8">
        <v>44197</v>
      </c>
      <c r="B1723" s="10">
        <v>21203</v>
      </c>
      <c r="C1723" s="3">
        <v>203</v>
      </c>
      <c r="D1723" s="1" t="s">
        <v>462</v>
      </c>
      <c r="E1723" s="1">
        <v>2021</v>
      </c>
      <c r="F1723" s="3">
        <v>9885.84</v>
      </c>
    </row>
    <row r="1724" spans="1:6" hidden="1">
      <c r="A1724" s="8">
        <v>44197</v>
      </c>
      <c r="B1724" s="10">
        <v>21204</v>
      </c>
      <c r="C1724" s="3">
        <v>204</v>
      </c>
      <c r="D1724" s="1" t="s">
        <v>462</v>
      </c>
      <c r="E1724" s="1">
        <v>2021</v>
      </c>
      <c r="F1724" s="3">
        <v>7254.4</v>
      </c>
    </row>
    <row r="1725" spans="1:6" hidden="1">
      <c r="A1725" s="8">
        <v>44197</v>
      </c>
      <c r="B1725" s="10">
        <v>21205</v>
      </c>
      <c r="C1725" s="3">
        <v>205</v>
      </c>
      <c r="D1725" s="1" t="s">
        <v>462</v>
      </c>
      <c r="E1725" s="1">
        <v>2021</v>
      </c>
      <c r="F1725" s="3">
        <v>467579.85</v>
      </c>
    </row>
    <row r="1726" spans="1:6" hidden="1">
      <c r="A1726" s="8">
        <v>44197</v>
      </c>
      <c r="B1726" s="10">
        <v>21206</v>
      </c>
      <c r="C1726" s="3">
        <v>206</v>
      </c>
      <c r="D1726" s="1" t="s">
        <v>462</v>
      </c>
      <c r="E1726" s="1">
        <v>2021</v>
      </c>
      <c r="F1726" s="3">
        <v>16827.62</v>
      </c>
    </row>
    <row r="1727" spans="1:6" hidden="1">
      <c r="A1727" s="8">
        <v>44197</v>
      </c>
      <c r="B1727" s="10">
        <v>21207</v>
      </c>
      <c r="C1727" s="3">
        <v>207</v>
      </c>
      <c r="D1727" s="1" t="s">
        <v>462</v>
      </c>
      <c r="E1727" s="1">
        <v>2021</v>
      </c>
      <c r="F1727" s="3">
        <v>16849.88</v>
      </c>
    </row>
    <row r="1728" spans="1:6" hidden="1">
      <c r="A1728" s="8">
        <v>44197</v>
      </c>
      <c r="B1728" s="10">
        <v>21208</v>
      </c>
      <c r="C1728" s="3">
        <v>208</v>
      </c>
      <c r="D1728" s="1" t="s">
        <v>462</v>
      </c>
      <c r="E1728" s="1">
        <v>2021</v>
      </c>
      <c r="F1728" s="3">
        <v>92802.35</v>
      </c>
    </row>
    <row r="1729" spans="1:6" hidden="1">
      <c r="A1729" s="8">
        <v>44197</v>
      </c>
      <c r="B1729" s="10">
        <v>21209</v>
      </c>
      <c r="C1729" s="3">
        <v>209</v>
      </c>
      <c r="D1729" s="1" t="s">
        <v>462</v>
      </c>
      <c r="E1729" s="1">
        <v>2021</v>
      </c>
      <c r="F1729" s="3">
        <v>35988.720000000001</v>
      </c>
    </row>
    <row r="1730" spans="1:6" hidden="1">
      <c r="A1730" s="8">
        <v>44197</v>
      </c>
      <c r="B1730" s="10">
        <v>21210</v>
      </c>
      <c r="C1730" s="3">
        <v>210</v>
      </c>
      <c r="D1730" s="1" t="s">
        <v>462</v>
      </c>
      <c r="E1730" s="1">
        <v>2021</v>
      </c>
      <c r="F1730" s="3">
        <v>5362.36</v>
      </c>
    </row>
    <row r="1731" spans="1:6" hidden="1">
      <c r="A1731" s="8">
        <v>44197</v>
      </c>
      <c r="B1731" s="10">
        <v>21211</v>
      </c>
      <c r="C1731" s="3">
        <v>211</v>
      </c>
      <c r="D1731" s="1" t="s">
        <v>462</v>
      </c>
      <c r="E1731" s="1">
        <v>2021</v>
      </c>
      <c r="F1731" s="3">
        <v>22047.45</v>
      </c>
    </row>
    <row r="1732" spans="1:6" hidden="1">
      <c r="A1732" s="8">
        <v>44197</v>
      </c>
      <c r="B1732" s="10">
        <v>21212</v>
      </c>
      <c r="C1732" s="3">
        <v>212</v>
      </c>
      <c r="D1732" s="1" t="s">
        <v>462</v>
      </c>
      <c r="E1732" s="1">
        <v>2021</v>
      </c>
      <c r="F1732" s="3">
        <v>11123.27</v>
      </c>
    </row>
    <row r="1733" spans="1:6" hidden="1">
      <c r="A1733" s="8">
        <v>44197</v>
      </c>
      <c r="B1733" s="10">
        <v>21213</v>
      </c>
      <c r="C1733" s="3">
        <v>213</v>
      </c>
      <c r="D1733" s="1" t="s">
        <v>462</v>
      </c>
      <c r="E1733" s="1">
        <v>2021</v>
      </c>
      <c r="F1733" s="3">
        <v>17763.310000000001</v>
      </c>
    </row>
    <row r="1734" spans="1:6" hidden="1">
      <c r="A1734" s="8">
        <v>44197</v>
      </c>
      <c r="B1734" s="10">
        <v>21214</v>
      </c>
      <c r="C1734" s="3">
        <v>214</v>
      </c>
      <c r="D1734" s="1" t="s">
        <v>462</v>
      </c>
      <c r="E1734" s="1">
        <v>2021</v>
      </c>
      <c r="F1734" s="3">
        <v>314836.46000000002</v>
      </c>
    </row>
    <row r="1735" spans="1:6" hidden="1">
      <c r="A1735" s="8">
        <v>44197</v>
      </c>
      <c r="B1735" s="10">
        <v>21215</v>
      </c>
      <c r="C1735" s="3">
        <v>215</v>
      </c>
      <c r="D1735" s="1" t="s">
        <v>462</v>
      </c>
      <c r="E1735" s="1">
        <v>2021</v>
      </c>
      <c r="F1735" s="3">
        <v>7018.05</v>
      </c>
    </row>
    <row r="1736" spans="1:6" hidden="1">
      <c r="A1736" s="8">
        <v>44197</v>
      </c>
      <c r="B1736" s="10">
        <v>21216</v>
      </c>
      <c r="C1736" s="3">
        <v>216</v>
      </c>
      <c r="D1736" s="1" t="s">
        <v>462</v>
      </c>
      <c r="E1736" s="1">
        <v>2021</v>
      </c>
      <c r="F1736" s="3">
        <v>6074.94</v>
      </c>
    </row>
    <row r="1737" spans="1:6" hidden="1">
      <c r="A1737" s="8">
        <v>44197</v>
      </c>
      <c r="B1737" s="10">
        <v>21217</v>
      </c>
      <c r="C1737" s="3">
        <v>217</v>
      </c>
      <c r="D1737" s="1" t="s">
        <v>462</v>
      </c>
      <c r="E1737" s="1">
        <v>2021</v>
      </c>
      <c r="F1737" s="3">
        <v>27134.22</v>
      </c>
    </row>
    <row r="1738" spans="1:6" hidden="1">
      <c r="A1738" s="8">
        <v>44562</v>
      </c>
      <c r="B1738" s="10">
        <v>21001</v>
      </c>
      <c r="C1738" s="3">
        <v>1</v>
      </c>
      <c r="D1738" s="1" t="s">
        <v>462</v>
      </c>
      <c r="E1738" s="1">
        <v>2022</v>
      </c>
      <c r="F1738" s="2">
        <v>21802.457999999999</v>
      </c>
    </row>
    <row r="1739" spans="1:6" hidden="1">
      <c r="A1739" s="8">
        <v>44562</v>
      </c>
      <c r="B1739" s="10">
        <v>21002</v>
      </c>
      <c r="C1739" s="3">
        <v>2</v>
      </c>
      <c r="D1739" s="1" t="s">
        <v>462</v>
      </c>
      <c r="E1739" s="1">
        <v>2022</v>
      </c>
      <c r="F1739" s="2">
        <v>65453.002</v>
      </c>
    </row>
    <row r="1740" spans="1:6" hidden="1">
      <c r="A1740" s="8">
        <v>44562</v>
      </c>
      <c r="B1740" s="10">
        <v>21003</v>
      </c>
      <c r="C1740" s="3">
        <v>3</v>
      </c>
      <c r="D1740" s="1" t="s">
        <v>462</v>
      </c>
      <c r="E1740" s="1">
        <v>2022</v>
      </c>
      <c r="F1740" s="2">
        <v>22128.462</v>
      </c>
    </row>
    <row r="1741" spans="1:6" hidden="1">
      <c r="A1741" s="8">
        <v>44562</v>
      </c>
      <c r="B1741" s="10">
        <v>21004</v>
      </c>
      <c r="C1741" s="3">
        <v>4</v>
      </c>
      <c r="D1741" s="1" t="s">
        <v>462</v>
      </c>
      <c r="E1741" s="1">
        <v>2022</v>
      </c>
      <c r="F1741" s="2">
        <v>27942.085999999999</v>
      </c>
    </row>
    <row r="1742" spans="1:6" hidden="1">
      <c r="A1742" s="8">
        <v>44562</v>
      </c>
      <c r="B1742" s="10">
        <v>21005</v>
      </c>
      <c r="C1742" s="3">
        <v>5</v>
      </c>
      <c r="D1742" s="1" t="s">
        <v>462</v>
      </c>
      <c r="E1742" s="1">
        <v>2022</v>
      </c>
      <c r="F1742" s="2">
        <v>10736.321</v>
      </c>
    </row>
    <row r="1743" spans="1:6" hidden="1">
      <c r="A1743" s="8">
        <v>44562</v>
      </c>
      <c r="B1743" s="10">
        <v>21006</v>
      </c>
      <c r="C1743" s="3">
        <v>6</v>
      </c>
      <c r="D1743" s="1" t="s">
        <v>462</v>
      </c>
      <c r="E1743" s="1">
        <v>2022</v>
      </c>
      <c r="F1743" s="2">
        <v>42293.97</v>
      </c>
    </row>
    <row r="1744" spans="1:6" hidden="1">
      <c r="A1744" s="8">
        <v>44562</v>
      </c>
      <c r="B1744" s="10">
        <v>21007</v>
      </c>
      <c r="C1744" s="3">
        <v>7</v>
      </c>
      <c r="D1744" s="1" t="s">
        <v>462</v>
      </c>
      <c r="E1744" s="1">
        <v>2022</v>
      </c>
      <c r="F1744" s="2">
        <v>9696.6880000000001</v>
      </c>
    </row>
    <row r="1745" spans="1:6" hidden="1">
      <c r="A1745" s="8">
        <v>44562</v>
      </c>
      <c r="B1745" s="10">
        <v>21008</v>
      </c>
      <c r="C1745" s="3">
        <v>8</v>
      </c>
      <c r="D1745" s="1" t="s">
        <v>462</v>
      </c>
      <c r="E1745" s="1">
        <v>2022</v>
      </c>
      <c r="F1745" s="2">
        <v>15285.691000000001</v>
      </c>
    </row>
    <row r="1746" spans="1:6" hidden="1">
      <c r="A1746" s="8">
        <v>44562</v>
      </c>
      <c r="B1746" s="10">
        <v>21009</v>
      </c>
      <c r="C1746" s="3">
        <v>9</v>
      </c>
      <c r="D1746" s="1" t="s">
        <v>462</v>
      </c>
      <c r="E1746" s="1">
        <v>2022</v>
      </c>
      <c r="F1746" s="2">
        <v>10480.973</v>
      </c>
    </row>
    <row r="1747" spans="1:6" hidden="1">
      <c r="A1747" s="8">
        <v>44562</v>
      </c>
      <c r="B1747" s="10">
        <v>21010</v>
      </c>
      <c r="C1747" s="3">
        <v>10</v>
      </c>
      <c r="D1747" s="1" t="s">
        <v>462</v>
      </c>
      <c r="E1747" s="1">
        <v>2022</v>
      </c>
      <c r="F1747" s="2">
        <v>223851.402</v>
      </c>
    </row>
    <row r="1748" spans="1:6" hidden="1">
      <c r="A1748" s="8">
        <v>44562</v>
      </c>
      <c r="B1748" s="10">
        <v>21011</v>
      </c>
      <c r="C1748" s="3">
        <v>11</v>
      </c>
      <c r="D1748" s="1" t="s">
        <v>462</v>
      </c>
      <c r="E1748" s="1">
        <v>2022</v>
      </c>
      <c r="F1748" s="2">
        <v>10137.834000000001</v>
      </c>
    </row>
    <row r="1749" spans="1:6" hidden="1">
      <c r="A1749" s="8">
        <v>44562</v>
      </c>
      <c r="B1749" s="10">
        <v>21012</v>
      </c>
      <c r="C1749" s="3">
        <v>12</v>
      </c>
      <c r="D1749" s="1" t="s">
        <v>462</v>
      </c>
      <c r="E1749" s="1">
        <v>2022</v>
      </c>
      <c r="F1749" s="2">
        <v>13572.54</v>
      </c>
    </row>
    <row r="1750" spans="1:6" hidden="1">
      <c r="A1750" s="8">
        <v>44562</v>
      </c>
      <c r="B1750" s="10">
        <v>21013</v>
      </c>
      <c r="C1750" s="3">
        <v>13</v>
      </c>
      <c r="D1750" s="1" t="s">
        <v>462</v>
      </c>
      <c r="E1750" s="1">
        <v>2022</v>
      </c>
      <c r="F1750" s="2">
        <v>20299.559000000001</v>
      </c>
    </row>
    <row r="1751" spans="1:6" hidden="1">
      <c r="A1751" s="8">
        <v>44562</v>
      </c>
      <c r="B1751" s="10">
        <v>21014</v>
      </c>
      <c r="C1751" s="3">
        <v>14</v>
      </c>
      <c r="D1751" s="1" t="s">
        <v>462</v>
      </c>
      <c r="E1751" s="1">
        <v>2022</v>
      </c>
      <c r="F1751" s="2">
        <v>32473.518</v>
      </c>
    </row>
    <row r="1752" spans="1:6" hidden="1">
      <c r="A1752" s="8">
        <v>44562</v>
      </c>
      <c r="B1752" s="10">
        <v>21015</v>
      </c>
      <c r="C1752" s="3">
        <v>15</v>
      </c>
      <c r="D1752" s="1" t="s">
        <v>462</v>
      </c>
      <c r="E1752" s="1">
        <v>2022</v>
      </c>
      <c r="F1752" s="2">
        <v>17958.900000000001</v>
      </c>
    </row>
    <row r="1753" spans="1:6" hidden="1">
      <c r="A1753" s="8">
        <v>44562</v>
      </c>
      <c r="B1753" s="10">
        <v>21016</v>
      </c>
      <c r="C1753" s="3">
        <v>16</v>
      </c>
      <c r="D1753" s="1" t="s">
        <v>462</v>
      </c>
      <c r="E1753" s="1">
        <v>2022</v>
      </c>
      <c r="F1753" s="2">
        <v>46012.531999999999</v>
      </c>
    </row>
    <row r="1754" spans="1:6" hidden="1">
      <c r="A1754" s="8">
        <v>44562</v>
      </c>
      <c r="B1754" s="10">
        <v>21017</v>
      </c>
      <c r="C1754" s="3">
        <v>17</v>
      </c>
      <c r="D1754" s="1" t="s">
        <v>462</v>
      </c>
      <c r="E1754" s="1">
        <v>2022</v>
      </c>
      <c r="F1754" s="2">
        <v>16602.563999999998</v>
      </c>
    </row>
    <row r="1755" spans="1:6" hidden="1">
      <c r="A1755" s="8">
        <v>44562</v>
      </c>
      <c r="B1755" s="10">
        <v>21018</v>
      </c>
      <c r="C1755" s="3">
        <v>18</v>
      </c>
      <c r="D1755" s="1" t="s">
        <v>462</v>
      </c>
      <c r="E1755" s="1">
        <v>2022</v>
      </c>
      <c r="F1755" s="2">
        <v>17696.812000000002</v>
      </c>
    </row>
    <row r="1756" spans="1:6" hidden="1">
      <c r="A1756" s="8">
        <v>44562</v>
      </c>
      <c r="B1756" s="10">
        <v>21019</v>
      </c>
      <c r="C1756" s="3">
        <v>19</v>
      </c>
      <c r="D1756" s="1" t="s">
        <v>462</v>
      </c>
      <c r="E1756" s="1">
        <v>2022</v>
      </c>
      <c r="F1756" s="2">
        <v>87696.76</v>
      </c>
    </row>
    <row r="1757" spans="1:6" hidden="1">
      <c r="A1757" s="8">
        <v>44562</v>
      </c>
      <c r="B1757" s="10">
        <v>21020</v>
      </c>
      <c r="C1757" s="3">
        <v>20</v>
      </c>
      <c r="D1757" s="1" t="s">
        <v>462</v>
      </c>
      <c r="E1757" s="1">
        <v>2022</v>
      </c>
      <c r="F1757" s="2">
        <v>30476.847000000002</v>
      </c>
    </row>
    <row r="1758" spans="1:6" hidden="1">
      <c r="A1758" s="8">
        <v>44562</v>
      </c>
      <c r="B1758" s="10">
        <v>21021</v>
      </c>
      <c r="C1758" s="3">
        <v>21</v>
      </c>
      <c r="D1758" s="1" t="s">
        <v>462</v>
      </c>
      <c r="E1758" s="1">
        <v>2022</v>
      </c>
      <c r="F1758" s="2">
        <v>14565.472</v>
      </c>
    </row>
    <row r="1759" spans="1:6" hidden="1">
      <c r="A1759" s="8">
        <v>44562</v>
      </c>
      <c r="B1759" s="10">
        <v>21022</v>
      </c>
      <c r="C1759" s="3">
        <v>22</v>
      </c>
      <c r="D1759" s="1" t="s">
        <v>462</v>
      </c>
      <c r="E1759" s="1">
        <v>2022</v>
      </c>
      <c r="F1759" s="2">
        <v>14280.177</v>
      </c>
    </row>
    <row r="1760" spans="1:6" hidden="1">
      <c r="A1760" s="8">
        <v>44562</v>
      </c>
      <c r="B1760" s="10">
        <v>21023</v>
      </c>
      <c r="C1760" s="3">
        <v>23</v>
      </c>
      <c r="D1760" s="1" t="s">
        <v>462</v>
      </c>
      <c r="E1760" s="1">
        <v>2022</v>
      </c>
      <c r="F1760" s="2">
        <v>15556.76</v>
      </c>
    </row>
    <row r="1761" spans="1:6" hidden="1">
      <c r="A1761" s="8">
        <v>44562</v>
      </c>
      <c r="B1761" s="10">
        <v>21024</v>
      </c>
      <c r="C1761" s="3">
        <v>24</v>
      </c>
      <c r="D1761" s="1" t="s">
        <v>462</v>
      </c>
      <c r="E1761" s="1">
        <v>2022</v>
      </c>
      <c r="F1761" s="2">
        <v>7428.3320000000003</v>
      </c>
    </row>
    <row r="1762" spans="1:6" hidden="1">
      <c r="A1762" s="8">
        <v>44562</v>
      </c>
      <c r="B1762" s="10">
        <v>21025</v>
      </c>
      <c r="C1762" s="3">
        <v>25</v>
      </c>
      <c r="D1762" s="1" t="s">
        <v>462</v>
      </c>
      <c r="E1762" s="1">
        <v>2022</v>
      </c>
      <c r="F1762" s="2">
        <v>71904.808000000005</v>
      </c>
    </row>
    <row r="1763" spans="1:6" hidden="1">
      <c r="A1763" s="8">
        <v>44562</v>
      </c>
      <c r="B1763" s="10">
        <v>21026</v>
      </c>
      <c r="C1763" s="3">
        <v>26</v>
      </c>
      <c r="D1763" s="1" t="s">
        <v>462</v>
      </c>
      <c r="E1763" s="1">
        <v>2022</v>
      </c>
      <c r="F1763" s="2">
        <v>13011.824000000001</v>
      </c>
    </row>
    <row r="1764" spans="1:6" hidden="1">
      <c r="A1764" s="8">
        <v>44562</v>
      </c>
      <c r="B1764" s="10">
        <v>21027</v>
      </c>
      <c r="C1764" s="3">
        <v>27</v>
      </c>
      <c r="D1764" s="1" t="s">
        <v>462</v>
      </c>
      <c r="E1764" s="1">
        <v>2022</v>
      </c>
      <c r="F1764" s="2">
        <v>72088.006999999998</v>
      </c>
    </row>
    <row r="1765" spans="1:6" hidden="1">
      <c r="A1765" s="8">
        <v>44562</v>
      </c>
      <c r="B1765" s="10">
        <v>21028</v>
      </c>
      <c r="C1765" s="3">
        <v>28</v>
      </c>
      <c r="D1765" s="1" t="s">
        <v>462</v>
      </c>
      <c r="E1765" s="1">
        <v>2022</v>
      </c>
      <c r="F1765" s="2">
        <v>13330.597</v>
      </c>
    </row>
    <row r="1766" spans="1:6" hidden="1">
      <c r="A1766" s="8">
        <v>44562</v>
      </c>
      <c r="B1766" s="10">
        <v>21029</v>
      </c>
      <c r="C1766" s="3">
        <v>29</v>
      </c>
      <c r="D1766" s="1" t="s">
        <v>462</v>
      </c>
      <c r="E1766" s="1">
        <v>2022</v>
      </c>
      <c r="F1766" s="2">
        <v>10230.065000000001</v>
      </c>
    </row>
    <row r="1767" spans="1:6" hidden="1">
      <c r="A1767" s="8">
        <v>44562</v>
      </c>
      <c r="B1767" s="10">
        <v>21030</v>
      </c>
      <c r="C1767" s="3">
        <v>30</v>
      </c>
      <c r="D1767" s="1" t="s">
        <v>462</v>
      </c>
      <c r="E1767" s="1">
        <v>2022</v>
      </c>
      <c r="F1767" s="2">
        <v>13349.588</v>
      </c>
    </row>
    <row r="1768" spans="1:6" hidden="1">
      <c r="A1768" s="8">
        <v>44562</v>
      </c>
      <c r="B1768" s="10">
        <v>21031</v>
      </c>
      <c r="C1768" s="3">
        <v>31</v>
      </c>
      <c r="D1768" s="1" t="s">
        <v>462</v>
      </c>
      <c r="E1768" s="1">
        <v>2022</v>
      </c>
      <c r="F1768" s="2">
        <v>25790.525000000001</v>
      </c>
    </row>
    <row r="1769" spans="1:6" hidden="1">
      <c r="A1769" s="8">
        <v>44562</v>
      </c>
      <c r="B1769" s="10">
        <v>21032</v>
      </c>
      <c r="C1769" s="3">
        <v>32</v>
      </c>
      <c r="D1769" s="1" t="s">
        <v>462</v>
      </c>
      <c r="E1769" s="1">
        <v>2022</v>
      </c>
      <c r="F1769" s="2">
        <v>13881.267</v>
      </c>
    </row>
    <row r="1770" spans="1:6" hidden="1">
      <c r="A1770" s="8">
        <v>44562</v>
      </c>
      <c r="B1770" s="10">
        <v>21033</v>
      </c>
      <c r="C1770" s="3">
        <v>33</v>
      </c>
      <c r="D1770" s="1" t="s">
        <v>462</v>
      </c>
      <c r="E1770" s="1">
        <v>2022</v>
      </c>
      <c r="F1770" s="2">
        <v>7098.6750000000002</v>
      </c>
    </row>
    <row r="1771" spans="1:6" hidden="1">
      <c r="A1771" s="8">
        <v>44562</v>
      </c>
      <c r="B1771" s="10">
        <v>21034</v>
      </c>
      <c r="C1771" s="3">
        <v>34</v>
      </c>
      <c r="D1771" s="1" t="s">
        <v>462</v>
      </c>
      <c r="E1771" s="1">
        <v>2022</v>
      </c>
      <c r="F1771" s="2">
        <v>14557.531000000001</v>
      </c>
    </row>
    <row r="1772" spans="1:6" hidden="1">
      <c r="A1772" s="8">
        <v>44562</v>
      </c>
      <c r="B1772" s="10">
        <v>21035</v>
      </c>
      <c r="C1772" s="3">
        <v>35</v>
      </c>
      <c r="D1772" s="1" t="s">
        <v>462</v>
      </c>
      <c r="E1772" s="1">
        <v>2022</v>
      </c>
      <c r="F1772" s="2">
        <v>41749.500999999997</v>
      </c>
    </row>
    <row r="1773" spans="1:6" hidden="1">
      <c r="A1773" s="8">
        <v>44562</v>
      </c>
      <c r="B1773" s="10">
        <v>21036</v>
      </c>
      <c r="C1773" s="3">
        <v>36</v>
      </c>
      <c r="D1773" s="1" t="s">
        <v>462</v>
      </c>
      <c r="E1773" s="1">
        <v>2022</v>
      </c>
      <c r="F1773" s="2">
        <v>43981.752</v>
      </c>
    </row>
    <row r="1774" spans="1:6" hidden="1">
      <c r="A1774" s="8">
        <v>44562</v>
      </c>
      <c r="B1774" s="10">
        <v>21037</v>
      </c>
      <c r="C1774" s="3">
        <v>37</v>
      </c>
      <c r="D1774" s="1" t="s">
        <v>462</v>
      </c>
      <c r="E1774" s="1">
        <v>2022</v>
      </c>
      <c r="F1774" s="2">
        <v>5011.5959999999995</v>
      </c>
    </row>
    <row r="1775" spans="1:6" hidden="1">
      <c r="A1775" s="8">
        <v>44562</v>
      </c>
      <c r="B1775" s="10">
        <v>21038</v>
      </c>
      <c r="C1775" s="3">
        <v>38</v>
      </c>
      <c r="D1775" s="1" t="s">
        <v>462</v>
      </c>
      <c r="E1775" s="1">
        <v>2022</v>
      </c>
      <c r="F1775" s="2">
        <v>11297.307000000001</v>
      </c>
    </row>
    <row r="1776" spans="1:6" hidden="1">
      <c r="A1776" s="8">
        <v>44562</v>
      </c>
      <c r="B1776" s="10">
        <v>21039</v>
      </c>
      <c r="C1776" s="3">
        <v>39</v>
      </c>
      <c r="D1776" s="1" t="s">
        <v>462</v>
      </c>
      <c r="E1776" s="1">
        <v>2022</v>
      </c>
      <c r="F1776" s="2">
        <v>37207.618999999999</v>
      </c>
    </row>
    <row r="1777" spans="1:6" hidden="1">
      <c r="A1777" s="8">
        <v>44562</v>
      </c>
      <c r="B1777" s="10">
        <v>21040</v>
      </c>
      <c r="C1777" s="3">
        <v>40</v>
      </c>
      <c r="D1777" s="1" t="s">
        <v>462</v>
      </c>
      <c r="E1777" s="1">
        <v>2022</v>
      </c>
      <c r="F1777" s="2">
        <v>15175.203</v>
      </c>
    </row>
    <row r="1778" spans="1:6" hidden="1">
      <c r="A1778" s="8">
        <v>44562</v>
      </c>
      <c r="B1778" s="10">
        <v>21041</v>
      </c>
      <c r="C1778" s="3">
        <v>41</v>
      </c>
      <c r="D1778" s="1" t="s">
        <v>462</v>
      </c>
      <c r="E1778" s="1">
        <v>2022</v>
      </c>
      <c r="F1778" s="2">
        <v>11469.986999999999</v>
      </c>
    </row>
    <row r="1779" spans="1:6" hidden="1">
      <c r="A1779" s="8">
        <v>44562</v>
      </c>
      <c r="B1779" s="10">
        <v>21042</v>
      </c>
      <c r="C1779" s="3">
        <v>42</v>
      </c>
      <c r="D1779" s="1" t="s">
        <v>462</v>
      </c>
      <c r="E1779" s="1">
        <v>2022</v>
      </c>
      <c r="F1779" s="2">
        <v>8569.7610000000004</v>
      </c>
    </row>
    <row r="1780" spans="1:6" hidden="1">
      <c r="A1780" s="8">
        <v>44562</v>
      </c>
      <c r="B1780" s="10">
        <v>21043</v>
      </c>
      <c r="C1780" s="3">
        <v>43</v>
      </c>
      <c r="D1780" s="1" t="s">
        <v>462</v>
      </c>
      <c r="E1780" s="1">
        <v>2022</v>
      </c>
      <c r="F1780" s="2">
        <v>21591.782999999999</v>
      </c>
    </row>
    <row r="1781" spans="1:6" hidden="1">
      <c r="A1781" s="8">
        <v>44562</v>
      </c>
      <c r="B1781" s="10">
        <v>21044</v>
      </c>
      <c r="C1781" s="3">
        <v>44</v>
      </c>
      <c r="D1781" s="1" t="s">
        <v>462</v>
      </c>
      <c r="E1781" s="1">
        <v>2022</v>
      </c>
      <c r="F1781" s="2">
        <v>318586.68300000002</v>
      </c>
    </row>
    <row r="1782" spans="1:6" hidden="1">
      <c r="A1782" s="8">
        <v>44562</v>
      </c>
      <c r="B1782" s="10">
        <v>21045</v>
      </c>
      <c r="C1782" s="3">
        <v>45</v>
      </c>
      <c r="D1782" s="1" t="s">
        <v>462</v>
      </c>
      <c r="E1782" s="1">
        <v>2022</v>
      </c>
      <c r="F1782" s="2">
        <v>200392.236</v>
      </c>
    </row>
    <row r="1783" spans="1:6" hidden="1">
      <c r="A1783" s="8">
        <v>44562</v>
      </c>
      <c r="B1783" s="10">
        <v>21046</v>
      </c>
      <c r="C1783" s="3">
        <v>46</v>
      </c>
      <c r="D1783" s="1" t="s">
        <v>462</v>
      </c>
      <c r="E1783" s="1">
        <v>2022</v>
      </c>
      <c r="F1783" s="2">
        <v>18122.406999999999</v>
      </c>
    </row>
    <row r="1784" spans="1:6" hidden="1">
      <c r="A1784" s="8">
        <v>44562</v>
      </c>
      <c r="B1784" s="10">
        <v>21047</v>
      </c>
      <c r="C1784" s="3">
        <v>47</v>
      </c>
      <c r="D1784" s="1" t="s">
        <v>462</v>
      </c>
      <c r="E1784" s="1">
        <v>2022</v>
      </c>
      <c r="F1784" s="2">
        <v>41251.087</v>
      </c>
    </row>
    <row r="1785" spans="1:6" hidden="1">
      <c r="A1785" s="8">
        <v>44562</v>
      </c>
      <c r="B1785" s="10">
        <v>21048</v>
      </c>
      <c r="C1785" s="3">
        <v>48</v>
      </c>
      <c r="D1785" s="1" t="s">
        <v>462</v>
      </c>
      <c r="E1785" s="1">
        <v>2022</v>
      </c>
      <c r="F1785" s="2">
        <v>13452.714</v>
      </c>
    </row>
    <row r="1786" spans="1:6" hidden="1">
      <c r="A1786" s="8">
        <v>44562</v>
      </c>
      <c r="B1786" s="10">
        <v>21049</v>
      </c>
      <c r="C1786" s="3">
        <v>49</v>
      </c>
      <c r="D1786" s="1" t="s">
        <v>462</v>
      </c>
      <c r="E1786" s="1">
        <v>2022</v>
      </c>
      <c r="F1786" s="2">
        <v>13481.732</v>
      </c>
    </row>
    <row r="1787" spans="1:6" hidden="1">
      <c r="A1787" s="8">
        <v>44562</v>
      </c>
      <c r="B1787" s="10">
        <v>21050</v>
      </c>
      <c r="C1787" s="3">
        <v>50</v>
      </c>
      <c r="D1787" s="1" t="s">
        <v>462</v>
      </c>
      <c r="E1787" s="1">
        <v>2022</v>
      </c>
      <c r="F1787" s="2">
        <v>9599.6949999999997</v>
      </c>
    </row>
    <row r="1788" spans="1:6" hidden="1">
      <c r="A1788" s="8">
        <v>44562</v>
      </c>
      <c r="B1788" s="10">
        <v>21051</v>
      </c>
      <c r="C1788" s="3">
        <v>51</v>
      </c>
      <c r="D1788" s="1" t="s">
        <v>462</v>
      </c>
      <c r="E1788" s="1">
        <v>2022</v>
      </c>
      <c r="F1788" s="2">
        <v>13798.897999999999</v>
      </c>
    </row>
    <row r="1789" spans="1:6" hidden="1">
      <c r="A1789" s="8">
        <v>44562</v>
      </c>
      <c r="B1789" s="10">
        <v>21052</v>
      </c>
      <c r="C1789" s="3">
        <v>52</v>
      </c>
      <c r="D1789" s="1" t="s">
        <v>462</v>
      </c>
      <c r="E1789" s="1">
        <v>2022</v>
      </c>
      <c r="F1789" s="2">
        <v>1627.394</v>
      </c>
    </row>
    <row r="1790" spans="1:6" hidden="1">
      <c r="A1790" s="8">
        <v>44562</v>
      </c>
      <c r="B1790" s="10">
        <v>21053</v>
      </c>
      <c r="C1790" s="3">
        <v>53</v>
      </c>
      <c r="D1790" s="1" t="s">
        <v>462</v>
      </c>
      <c r="E1790" s="1">
        <v>2022</v>
      </c>
      <c r="F1790" s="2">
        <v>112092.33</v>
      </c>
    </row>
    <row r="1791" spans="1:6" hidden="1">
      <c r="A1791" s="8">
        <v>44562</v>
      </c>
      <c r="B1791" s="10">
        <v>21054</v>
      </c>
      <c r="C1791" s="3">
        <v>54</v>
      </c>
      <c r="D1791" s="1" t="s">
        <v>462</v>
      </c>
      <c r="E1791" s="1">
        <v>2022</v>
      </c>
      <c r="F1791" s="2">
        <v>13875.099</v>
      </c>
    </row>
    <row r="1792" spans="1:6" hidden="1">
      <c r="A1792" s="8">
        <v>44562</v>
      </c>
      <c r="B1792" s="10">
        <v>21055</v>
      </c>
      <c r="C1792" s="3">
        <v>55</v>
      </c>
      <c r="D1792" s="1" t="s">
        <v>462</v>
      </c>
      <c r="E1792" s="1">
        <v>2022</v>
      </c>
      <c r="F1792" s="2">
        <v>19717.055</v>
      </c>
    </row>
    <row r="1793" spans="1:6" hidden="1">
      <c r="A1793" s="8">
        <v>44562</v>
      </c>
      <c r="B1793" s="10">
        <v>21056</v>
      </c>
      <c r="C1793" s="3">
        <v>56</v>
      </c>
      <c r="D1793" s="1" t="s">
        <v>462</v>
      </c>
      <c r="E1793" s="1">
        <v>2022</v>
      </c>
      <c r="F1793" s="2">
        <v>8379.4549999999999</v>
      </c>
    </row>
    <row r="1794" spans="1:6" hidden="1">
      <c r="A1794" s="8">
        <v>44562</v>
      </c>
      <c r="B1794" s="10">
        <v>21057</v>
      </c>
      <c r="C1794" s="3">
        <v>57</v>
      </c>
      <c r="D1794" s="1" t="s">
        <v>462</v>
      </c>
      <c r="E1794" s="1">
        <v>2022</v>
      </c>
      <c r="F1794" s="2">
        <v>20439.998</v>
      </c>
    </row>
    <row r="1795" spans="1:6" hidden="1">
      <c r="A1795" s="8">
        <v>44562</v>
      </c>
      <c r="B1795" s="10">
        <v>21058</v>
      </c>
      <c r="C1795" s="3">
        <v>58</v>
      </c>
      <c r="D1795" s="1" t="s">
        <v>462</v>
      </c>
      <c r="E1795" s="1">
        <v>2022</v>
      </c>
      <c r="F1795" s="2">
        <v>11357.201999999999</v>
      </c>
    </row>
    <row r="1796" spans="1:6" hidden="1">
      <c r="A1796" s="8">
        <v>44562</v>
      </c>
      <c r="B1796" s="10">
        <v>21059</v>
      </c>
      <c r="C1796" s="3">
        <v>59</v>
      </c>
      <c r="D1796" s="1" t="s">
        <v>462</v>
      </c>
      <c r="E1796" s="1">
        <v>2022</v>
      </c>
      <c r="F1796" s="2">
        <v>7762.0079999999998</v>
      </c>
    </row>
    <row r="1797" spans="1:6" hidden="1">
      <c r="A1797" s="8">
        <v>44562</v>
      </c>
      <c r="B1797" s="10">
        <v>21060</v>
      </c>
      <c r="C1797" s="3">
        <v>60</v>
      </c>
      <c r="D1797" s="1" t="s">
        <v>462</v>
      </c>
      <c r="E1797" s="1">
        <v>2022</v>
      </c>
      <c r="F1797" s="2">
        <v>6477.4939999999997</v>
      </c>
    </row>
    <row r="1798" spans="1:6" hidden="1">
      <c r="A1798" s="8">
        <v>44562</v>
      </c>
      <c r="B1798" s="10">
        <v>21061</v>
      </c>
      <c r="C1798" s="3">
        <v>61</v>
      </c>
      <c r="D1798" s="1" t="s">
        <v>462</v>
      </c>
      <c r="E1798" s="1">
        <v>2022</v>
      </c>
      <c r="F1798" s="2">
        <v>42808.881999999998</v>
      </c>
    </row>
    <row r="1799" spans="1:6" hidden="1">
      <c r="A1799" s="8">
        <v>44562</v>
      </c>
      <c r="B1799" s="10">
        <v>21062</v>
      </c>
      <c r="C1799" s="3">
        <v>62</v>
      </c>
      <c r="D1799" s="1" t="s">
        <v>462</v>
      </c>
      <c r="E1799" s="1">
        <v>2022</v>
      </c>
      <c r="F1799" s="2">
        <v>17534.518</v>
      </c>
    </row>
    <row r="1800" spans="1:6" hidden="1">
      <c r="A1800" s="8">
        <v>44562</v>
      </c>
      <c r="B1800" s="10">
        <v>21063</v>
      </c>
      <c r="C1800" s="3">
        <v>63</v>
      </c>
      <c r="D1800" s="1" t="s">
        <v>462</v>
      </c>
      <c r="E1800" s="1">
        <v>2022</v>
      </c>
      <c r="F1800" s="2">
        <v>17769.314999999999</v>
      </c>
    </row>
    <row r="1801" spans="1:6" hidden="1">
      <c r="A1801" s="8">
        <v>44562</v>
      </c>
      <c r="B1801" s="10">
        <v>21064</v>
      </c>
      <c r="C1801" s="3">
        <v>64</v>
      </c>
      <c r="D1801" s="1" t="s">
        <v>462</v>
      </c>
      <c r="E1801" s="1">
        <v>2022</v>
      </c>
      <c r="F1801" s="2">
        <v>72574.183000000005</v>
      </c>
    </row>
    <row r="1802" spans="1:6" hidden="1">
      <c r="A1802" s="8">
        <v>44562</v>
      </c>
      <c r="B1802" s="10">
        <v>21065</v>
      </c>
      <c r="C1802" s="3">
        <v>65</v>
      </c>
      <c r="D1802" s="1" t="s">
        <v>462</v>
      </c>
      <c r="E1802" s="1">
        <v>2022</v>
      </c>
      <c r="F1802" s="2">
        <v>17436.187000000002</v>
      </c>
    </row>
    <row r="1803" spans="1:6" hidden="1">
      <c r="A1803" s="8">
        <v>44562</v>
      </c>
      <c r="B1803" s="10">
        <v>21066</v>
      </c>
      <c r="C1803" s="3">
        <v>66</v>
      </c>
      <c r="D1803" s="1" t="s">
        <v>462</v>
      </c>
      <c r="E1803" s="1">
        <v>2022</v>
      </c>
      <c r="F1803" s="2">
        <v>12930.637000000001</v>
      </c>
    </row>
    <row r="1804" spans="1:6" hidden="1">
      <c r="A1804" s="8">
        <v>44562</v>
      </c>
      <c r="B1804" s="10">
        <v>21067</v>
      </c>
      <c r="C1804" s="3">
        <v>67</v>
      </c>
      <c r="D1804" s="1" t="s">
        <v>462</v>
      </c>
      <c r="E1804" s="1">
        <v>2022</v>
      </c>
      <c r="F1804" s="2">
        <v>2422285.773</v>
      </c>
    </row>
    <row r="1805" spans="1:6" hidden="1">
      <c r="A1805" s="8">
        <v>44562</v>
      </c>
      <c r="B1805" s="10">
        <v>21068</v>
      </c>
      <c r="C1805" s="3">
        <v>68</v>
      </c>
      <c r="D1805" s="1" t="s">
        <v>462</v>
      </c>
      <c r="E1805" s="1">
        <v>2022</v>
      </c>
      <c r="F1805" s="2">
        <v>13093.14</v>
      </c>
    </row>
    <row r="1806" spans="1:6" hidden="1">
      <c r="A1806" s="8">
        <v>44562</v>
      </c>
      <c r="B1806" s="10">
        <v>21069</v>
      </c>
      <c r="C1806" s="3">
        <v>69</v>
      </c>
      <c r="D1806" s="1" t="s">
        <v>462</v>
      </c>
      <c r="E1806" s="1">
        <v>2022</v>
      </c>
      <c r="F1806" s="2">
        <v>23543.741000000002</v>
      </c>
    </row>
    <row r="1807" spans="1:6" hidden="1">
      <c r="A1807" s="8">
        <v>44562</v>
      </c>
      <c r="B1807" s="10">
        <v>21070</v>
      </c>
      <c r="C1807" s="3">
        <v>70</v>
      </c>
      <c r="D1807" s="1" t="s">
        <v>462</v>
      </c>
      <c r="E1807" s="1">
        <v>2022</v>
      </c>
      <c r="F1807" s="2">
        <v>4541.5219999999999</v>
      </c>
    </row>
    <row r="1808" spans="1:6" hidden="1">
      <c r="A1808" s="8">
        <v>44562</v>
      </c>
      <c r="B1808" s="10">
        <v>21071</v>
      </c>
      <c r="C1808" s="3">
        <v>71</v>
      </c>
      <c r="D1808" s="1" t="s">
        <v>462</v>
      </c>
      <c r="E1808" s="1">
        <v>2022</v>
      </c>
      <c r="F1808" s="2">
        <v>166665.49</v>
      </c>
    </row>
    <row r="1809" spans="1:6" hidden="1">
      <c r="A1809" s="8">
        <v>44562</v>
      </c>
      <c r="B1809" s="10">
        <v>21072</v>
      </c>
      <c r="C1809" s="3">
        <v>72</v>
      </c>
      <c r="D1809" s="1" t="s">
        <v>462</v>
      </c>
      <c r="E1809" s="1">
        <v>2022</v>
      </c>
      <c r="F1809" s="2">
        <v>13141.986999999999</v>
      </c>
    </row>
    <row r="1810" spans="1:6" hidden="1">
      <c r="A1810" s="8">
        <v>44562</v>
      </c>
      <c r="B1810" s="10">
        <v>21073</v>
      </c>
      <c r="C1810" s="3">
        <v>73</v>
      </c>
      <c r="D1810" s="1" t="s">
        <v>462</v>
      </c>
      <c r="E1810" s="1">
        <v>2022</v>
      </c>
      <c r="F1810" s="2">
        <v>28663.269</v>
      </c>
    </row>
    <row r="1811" spans="1:6" hidden="1">
      <c r="A1811" s="8">
        <v>44562</v>
      </c>
      <c r="B1811" s="10">
        <v>21074</v>
      </c>
      <c r="C1811" s="3">
        <v>74</v>
      </c>
      <c r="D1811" s="1" t="s">
        <v>462</v>
      </c>
      <c r="E1811" s="1">
        <v>2022</v>
      </c>
      <c r="F1811" s="2">
        <v>61737.487999999998</v>
      </c>
    </row>
    <row r="1812" spans="1:6" hidden="1">
      <c r="A1812" s="8">
        <v>44562</v>
      </c>
      <c r="B1812" s="10">
        <v>21075</v>
      </c>
      <c r="C1812" s="3">
        <v>75</v>
      </c>
      <c r="D1812" s="1" t="s">
        <v>462</v>
      </c>
      <c r="E1812" s="1">
        <v>2022</v>
      </c>
      <c r="F1812" s="2">
        <v>8906.4210000000003</v>
      </c>
    </row>
    <row r="1813" spans="1:6" hidden="1">
      <c r="A1813" s="8">
        <v>44562</v>
      </c>
      <c r="B1813" s="10">
        <v>21076</v>
      </c>
      <c r="C1813" s="3">
        <v>76</v>
      </c>
      <c r="D1813" s="1" t="s">
        <v>462</v>
      </c>
      <c r="E1813" s="1">
        <v>2022</v>
      </c>
      <c r="F1813" s="2">
        <v>81128.701000000001</v>
      </c>
    </row>
    <row r="1814" spans="1:6" hidden="1">
      <c r="A1814" s="8">
        <v>44562</v>
      </c>
      <c r="B1814" s="10">
        <v>21077</v>
      </c>
      <c r="C1814" s="3">
        <v>77</v>
      </c>
      <c r="D1814" s="1" t="s">
        <v>462</v>
      </c>
      <c r="E1814" s="1">
        <v>2022</v>
      </c>
      <c r="F1814" s="2">
        <v>8989.0570000000007</v>
      </c>
    </row>
    <row r="1815" spans="1:6" hidden="1">
      <c r="A1815" s="8">
        <v>44562</v>
      </c>
      <c r="B1815" s="10">
        <v>21078</v>
      </c>
      <c r="C1815" s="3">
        <v>78</v>
      </c>
      <c r="D1815" s="1" t="s">
        <v>462</v>
      </c>
      <c r="E1815" s="1">
        <v>2022</v>
      </c>
      <c r="F1815" s="2">
        <v>5716.1220000000003</v>
      </c>
    </row>
    <row r="1816" spans="1:6" hidden="1">
      <c r="A1816" s="8">
        <v>44562</v>
      </c>
      <c r="B1816" s="10">
        <v>21079</v>
      </c>
      <c r="C1816" s="3">
        <v>79</v>
      </c>
      <c r="D1816" s="1" t="s">
        <v>462</v>
      </c>
      <c r="E1816" s="1">
        <v>2022</v>
      </c>
      <c r="F1816" s="2">
        <v>203297.1</v>
      </c>
    </row>
    <row r="1817" spans="1:6" hidden="1">
      <c r="A1817" s="8">
        <v>44562</v>
      </c>
      <c r="B1817" s="10">
        <v>21080</v>
      </c>
      <c r="C1817" s="3">
        <v>80</v>
      </c>
      <c r="D1817" s="1" t="s">
        <v>462</v>
      </c>
      <c r="E1817" s="1">
        <v>2022</v>
      </c>
      <c r="F1817" s="2">
        <v>5534.3389999999999</v>
      </c>
    </row>
    <row r="1818" spans="1:6" hidden="1">
      <c r="A1818" s="8">
        <v>44562</v>
      </c>
      <c r="B1818" s="10">
        <v>21081</v>
      </c>
      <c r="C1818" s="3">
        <v>81</v>
      </c>
      <c r="D1818" s="1" t="s">
        <v>462</v>
      </c>
      <c r="E1818" s="1">
        <v>2022</v>
      </c>
      <c r="F1818" s="2">
        <v>12719.236999999999</v>
      </c>
    </row>
    <row r="1819" spans="1:6" hidden="1">
      <c r="A1819" s="8">
        <v>44562</v>
      </c>
      <c r="B1819" s="10">
        <v>21082</v>
      </c>
      <c r="C1819" s="3">
        <v>82</v>
      </c>
      <c r="D1819" s="1" t="s">
        <v>462</v>
      </c>
      <c r="E1819" s="1">
        <v>2022</v>
      </c>
      <c r="F1819" s="2">
        <v>12998.673000000001</v>
      </c>
    </row>
    <row r="1820" spans="1:6" hidden="1">
      <c r="A1820" s="8">
        <v>44562</v>
      </c>
      <c r="B1820" s="10">
        <v>21083</v>
      </c>
      <c r="C1820" s="3">
        <v>83</v>
      </c>
      <c r="D1820" s="1" t="s">
        <v>462</v>
      </c>
      <c r="E1820" s="1">
        <v>2022</v>
      </c>
      <c r="F1820" s="2">
        <v>66732.55</v>
      </c>
    </row>
    <row r="1821" spans="1:6" hidden="1">
      <c r="A1821" s="8">
        <v>44562</v>
      </c>
      <c r="B1821" s="10">
        <v>21084</v>
      </c>
      <c r="C1821" s="3">
        <v>84</v>
      </c>
      <c r="D1821" s="1" t="s">
        <v>462</v>
      </c>
      <c r="E1821" s="1">
        <v>2022</v>
      </c>
      <c r="F1821" s="2">
        <v>11080.418</v>
      </c>
    </row>
    <row r="1822" spans="1:6" hidden="1">
      <c r="A1822" s="8">
        <v>44562</v>
      </c>
      <c r="B1822" s="10">
        <v>21085</v>
      </c>
      <c r="C1822" s="3">
        <v>85</v>
      </c>
      <c r="D1822" s="1" t="s">
        <v>462</v>
      </c>
      <c r="E1822" s="1">
        <v>2022</v>
      </c>
      <c r="F1822" s="2">
        <v>45736.828999999998</v>
      </c>
    </row>
    <row r="1823" spans="1:6" hidden="1">
      <c r="A1823" s="8">
        <v>44562</v>
      </c>
      <c r="B1823" s="10">
        <v>21086</v>
      </c>
      <c r="C1823" s="3">
        <v>86</v>
      </c>
      <c r="D1823" s="1" t="s">
        <v>462</v>
      </c>
      <c r="E1823" s="1">
        <v>2022</v>
      </c>
      <c r="F1823" s="2">
        <v>42342.472000000002</v>
      </c>
    </row>
    <row r="1824" spans="1:6" hidden="1">
      <c r="A1824" s="8">
        <v>44562</v>
      </c>
      <c r="B1824" s="10">
        <v>21087</v>
      </c>
      <c r="C1824" s="3">
        <v>87</v>
      </c>
      <c r="D1824" s="1" t="s">
        <v>462</v>
      </c>
      <c r="E1824" s="1">
        <v>2022</v>
      </c>
      <c r="F1824" s="2">
        <v>15480.574000000001</v>
      </c>
    </row>
    <row r="1825" spans="1:6" hidden="1">
      <c r="A1825" s="8">
        <v>44562</v>
      </c>
      <c r="B1825" s="10">
        <v>21088</v>
      </c>
      <c r="C1825" s="3">
        <v>88</v>
      </c>
      <c r="D1825" s="1" t="s">
        <v>462</v>
      </c>
      <c r="E1825" s="1">
        <v>2022</v>
      </c>
      <c r="F1825" s="2">
        <v>13452.655000000001</v>
      </c>
    </row>
    <row r="1826" spans="1:6" hidden="1">
      <c r="A1826" s="8">
        <v>44562</v>
      </c>
      <c r="B1826" s="10">
        <v>21089</v>
      </c>
      <c r="C1826" s="3">
        <v>89</v>
      </c>
      <c r="D1826" s="1" t="s">
        <v>462</v>
      </c>
      <c r="E1826" s="1">
        <v>2022</v>
      </c>
      <c r="F1826" s="2">
        <v>13071.88</v>
      </c>
    </row>
    <row r="1827" spans="1:6" hidden="1">
      <c r="A1827" s="8">
        <v>44562</v>
      </c>
      <c r="B1827" s="10">
        <v>21090</v>
      </c>
      <c r="C1827" s="3">
        <v>90</v>
      </c>
      <c r="D1827" s="1" t="s">
        <v>462</v>
      </c>
      <c r="E1827" s="1">
        <v>2022</v>
      </c>
      <c r="F1827" s="2">
        <v>23458.008000000002</v>
      </c>
    </row>
    <row r="1828" spans="1:6" hidden="1">
      <c r="A1828" s="8">
        <v>44562</v>
      </c>
      <c r="B1828" s="10">
        <v>21091</v>
      </c>
      <c r="C1828" s="3">
        <v>91</v>
      </c>
      <c r="D1828" s="1" t="s">
        <v>462</v>
      </c>
      <c r="E1828" s="1">
        <v>2022</v>
      </c>
      <c r="F1828" s="2">
        <v>7979.13</v>
      </c>
    </row>
    <row r="1829" spans="1:6" hidden="1">
      <c r="A1829" s="8">
        <v>44562</v>
      </c>
      <c r="B1829" s="10">
        <v>21092</v>
      </c>
      <c r="C1829" s="3">
        <v>92</v>
      </c>
      <c r="D1829" s="1" t="s">
        <v>462</v>
      </c>
      <c r="E1829" s="1">
        <v>2022</v>
      </c>
      <c r="F1829" s="2">
        <v>6601.0829999999996</v>
      </c>
    </row>
    <row r="1830" spans="1:6" hidden="1">
      <c r="A1830" s="8">
        <v>44562</v>
      </c>
      <c r="B1830" s="10">
        <v>21093</v>
      </c>
      <c r="C1830" s="3">
        <v>93</v>
      </c>
      <c r="D1830" s="1" t="s">
        <v>462</v>
      </c>
      <c r="E1830" s="1">
        <v>2022</v>
      </c>
      <c r="F1830" s="2">
        <v>10619.013999999999</v>
      </c>
    </row>
    <row r="1831" spans="1:6" hidden="1">
      <c r="A1831" s="8">
        <v>44562</v>
      </c>
      <c r="B1831" s="10">
        <v>21094</v>
      </c>
      <c r="C1831" s="3">
        <v>94</v>
      </c>
      <c r="D1831" s="1" t="s">
        <v>462</v>
      </c>
      <c r="E1831" s="1">
        <v>2022</v>
      </c>
      <c r="F1831" s="2">
        <v>28987.460999999999</v>
      </c>
    </row>
    <row r="1832" spans="1:6" hidden="1">
      <c r="A1832" s="8">
        <v>44562</v>
      </c>
      <c r="B1832" s="10">
        <v>21095</v>
      </c>
      <c r="C1832" s="3">
        <v>95</v>
      </c>
      <c r="D1832" s="1" t="s">
        <v>462</v>
      </c>
      <c r="E1832" s="1">
        <v>2022</v>
      </c>
      <c r="F1832" s="2">
        <v>3242.127</v>
      </c>
    </row>
    <row r="1833" spans="1:6" hidden="1">
      <c r="A1833" s="8">
        <v>44562</v>
      </c>
      <c r="B1833" s="10">
        <v>21096</v>
      </c>
      <c r="C1833" s="3">
        <v>96</v>
      </c>
      <c r="D1833" s="1" t="s">
        <v>462</v>
      </c>
      <c r="E1833" s="1">
        <v>2022</v>
      </c>
      <c r="F1833" s="2">
        <v>8622.5339999999997</v>
      </c>
    </row>
    <row r="1834" spans="1:6" hidden="1">
      <c r="A1834" s="8">
        <v>44562</v>
      </c>
      <c r="B1834" s="10">
        <v>21097</v>
      </c>
      <c r="C1834" s="3">
        <v>97</v>
      </c>
      <c r="D1834" s="1" t="s">
        <v>462</v>
      </c>
      <c r="E1834" s="1">
        <v>2022</v>
      </c>
      <c r="F1834" s="2">
        <v>2589.5329999999999</v>
      </c>
    </row>
    <row r="1835" spans="1:6" hidden="1">
      <c r="A1835" s="8">
        <v>44562</v>
      </c>
      <c r="B1835" s="10">
        <v>21098</v>
      </c>
      <c r="C1835" s="3">
        <v>98</v>
      </c>
      <c r="D1835" s="1" t="s">
        <v>462</v>
      </c>
      <c r="E1835" s="1">
        <v>2022</v>
      </c>
      <c r="F1835" s="2">
        <v>8626.5560000000005</v>
      </c>
    </row>
    <row r="1836" spans="1:6" hidden="1">
      <c r="A1836" s="8">
        <v>44562</v>
      </c>
      <c r="B1836" s="10">
        <v>21099</v>
      </c>
      <c r="C1836" s="3">
        <v>99</v>
      </c>
      <c r="D1836" s="1" t="s">
        <v>462</v>
      </c>
      <c r="E1836" s="1">
        <v>2022</v>
      </c>
      <c r="F1836" s="2">
        <v>187634.83900000001</v>
      </c>
    </row>
    <row r="1837" spans="1:6" hidden="1">
      <c r="A1837" s="8">
        <v>44562</v>
      </c>
      <c r="B1837" s="10">
        <v>21100</v>
      </c>
      <c r="C1837" s="3">
        <v>100</v>
      </c>
      <c r="D1837" s="1" t="s">
        <v>462</v>
      </c>
      <c r="E1837" s="1">
        <v>2022</v>
      </c>
      <c r="F1837" s="2">
        <v>12504.541999999999</v>
      </c>
    </row>
    <row r="1838" spans="1:6" hidden="1">
      <c r="A1838" s="8">
        <v>44562</v>
      </c>
      <c r="B1838" s="10">
        <v>21101</v>
      </c>
      <c r="C1838" s="3">
        <v>101</v>
      </c>
      <c r="D1838" s="1" t="s">
        <v>462</v>
      </c>
      <c r="E1838" s="1">
        <v>2022</v>
      </c>
      <c r="F1838" s="2">
        <v>12895.058999999999</v>
      </c>
    </row>
    <row r="1839" spans="1:6" hidden="1">
      <c r="A1839" s="8">
        <v>44562</v>
      </c>
      <c r="B1839" s="10">
        <v>21102</v>
      </c>
      <c r="C1839" s="3">
        <v>102</v>
      </c>
      <c r="D1839" s="1" t="s">
        <v>462</v>
      </c>
      <c r="E1839" s="1">
        <v>2022</v>
      </c>
      <c r="F1839" s="2">
        <v>8286.5540000000001</v>
      </c>
    </row>
    <row r="1840" spans="1:6" hidden="1">
      <c r="A1840" s="8">
        <v>44562</v>
      </c>
      <c r="B1840" s="10">
        <v>21103</v>
      </c>
      <c r="C1840" s="3">
        <v>103</v>
      </c>
      <c r="D1840" s="1" t="s">
        <v>462</v>
      </c>
      <c r="E1840" s="1">
        <v>2022</v>
      </c>
      <c r="F1840" s="2">
        <v>19502.424999999999</v>
      </c>
    </row>
    <row r="1841" spans="1:6" hidden="1">
      <c r="A1841" s="8">
        <v>44562</v>
      </c>
      <c r="B1841" s="10">
        <v>21104</v>
      </c>
      <c r="C1841" s="3">
        <v>104</v>
      </c>
      <c r="D1841" s="1" t="s">
        <v>462</v>
      </c>
      <c r="E1841" s="1">
        <v>2022</v>
      </c>
      <c r="F1841" s="2">
        <v>25287.279999999999</v>
      </c>
    </row>
    <row r="1842" spans="1:6" hidden="1">
      <c r="A1842" s="8">
        <v>44562</v>
      </c>
      <c r="B1842" s="10">
        <v>21105</v>
      </c>
      <c r="C1842" s="3">
        <v>105</v>
      </c>
      <c r="D1842" s="1" t="s">
        <v>462</v>
      </c>
      <c r="E1842" s="1">
        <v>2022</v>
      </c>
      <c r="F1842" s="2">
        <v>10815.071</v>
      </c>
    </row>
    <row r="1843" spans="1:6" hidden="1">
      <c r="A1843" s="8">
        <v>44562</v>
      </c>
      <c r="B1843" s="10">
        <v>21106</v>
      </c>
      <c r="C1843" s="3">
        <v>106</v>
      </c>
      <c r="D1843" s="1" t="s">
        <v>462</v>
      </c>
      <c r="E1843" s="1">
        <v>2022</v>
      </c>
      <c r="F1843" s="2">
        <v>16407.353999999999</v>
      </c>
    </row>
    <row r="1844" spans="1:6" hidden="1">
      <c r="A1844" s="8">
        <v>44562</v>
      </c>
      <c r="B1844" s="10">
        <v>21107</v>
      </c>
      <c r="C1844" s="3">
        <v>107</v>
      </c>
      <c r="D1844" s="1" t="s">
        <v>462</v>
      </c>
      <c r="E1844" s="1">
        <v>2022</v>
      </c>
      <c r="F1844" s="2">
        <v>11828.071</v>
      </c>
    </row>
    <row r="1845" spans="1:6" hidden="1">
      <c r="A1845" s="8">
        <v>44562</v>
      </c>
      <c r="B1845" s="10">
        <v>21108</v>
      </c>
      <c r="C1845" s="3">
        <v>108</v>
      </c>
      <c r="D1845" s="1" t="s">
        <v>462</v>
      </c>
      <c r="E1845" s="1">
        <v>2022</v>
      </c>
      <c r="F1845" s="2">
        <v>687343.7</v>
      </c>
    </row>
    <row r="1846" spans="1:6" hidden="1">
      <c r="A1846" s="8">
        <v>44562</v>
      </c>
      <c r="B1846" s="10">
        <v>21109</v>
      </c>
      <c r="C1846" s="3">
        <v>109</v>
      </c>
      <c r="D1846" s="1" t="s">
        <v>462</v>
      </c>
      <c r="E1846" s="1">
        <v>2022</v>
      </c>
      <c r="F1846" s="2">
        <v>15501.082</v>
      </c>
    </row>
    <row r="1847" spans="1:6" hidden="1">
      <c r="A1847" s="8">
        <v>44562</v>
      </c>
      <c r="B1847" s="10">
        <v>21110</v>
      </c>
      <c r="C1847" s="3">
        <v>110</v>
      </c>
      <c r="D1847" s="1" t="s">
        <v>462</v>
      </c>
      <c r="E1847" s="1">
        <v>2022</v>
      </c>
      <c r="F1847" s="2">
        <v>196241.45</v>
      </c>
    </row>
    <row r="1848" spans="1:6" hidden="1">
      <c r="A1848" s="8">
        <v>44562</v>
      </c>
      <c r="B1848" s="10">
        <v>21111</v>
      </c>
      <c r="C1848" s="3">
        <v>111</v>
      </c>
      <c r="D1848" s="1" t="s">
        <v>462</v>
      </c>
      <c r="E1848" s="1">
        <v>2022</v>
      </c>
      <c r="F1848" s="2">
        <v>49634.029000000002</v>
      </c>
    </row>
    <row r="1849" spans="1:6" hidden="1">
      <c r="A1849" s="8">
        <v>44562</v>
      </c>
      <c r="B1849" s="10">
        <v>21112</v>
      </c>
      <c r="C1849" s="3">
        <v>112</v>
      </c>
      <c r="D1849" s="1" t="s">
        <v>462</v>
      </c>
      <c r="E1849" s="1">
        <v>2022</v>
      </c>
      <c r="F1849" s="2">
        <v>17217.141</v>
      </c>
    </row>
    <row r="1850" spans="1:6" hidden="1">
      <c r="A1850" s="8">
        <v>44562</v>
      </c>
      <c r="B1850" s="10">
        <v>21113</v>
      </c>
      <c r="C1850" s="3">
        <v>113</v>
      </c>
      <c r="D1850" s="1" t="s">
        <v>462</v>
      </c>
      <c r="E1850" s="1">
        <v>2022</v>
      </c>
      <c r="F1850" s="2">
        <v>12813.669</v>
      </c>
    </row>
    <row r="1851" spans="1:6" hidden="1">
      <c r="A1851" s="8">
        <v>44562</v>
      </c>
      <c r="B1851" s="10">
        <v>21114</v>
      </c>
      <c r="C1851" s="3">
        <v>114</v>
      </c>
      <c r="D1851" s="1" t="s">
        <v>462</v>
      </c>
      <c r="E1851" s="1">
        <v>2022</v>
      </c>
      <c r="F1851" s="2">
        <v>92295.4</v>
      </c>
    </row>
    <row r="1852" spans="1:6" hidden="1">
      <c r="A1852" s="8">
        <v>44562</v>
      </c>
      <c r="B1852" s="10">
        <v>21115</v>
      </c>
      <c r="C1852" s="3">
        <v>115</v>
      </c>
      <c r="D1852" s="1" t="s">
        <v>462</v>
      </c>
      <c r="E1852" s="1">
        <v>2022</v>
      </c>
      <c r="F1852" s="2">
        <v>30976.062999999998</v>
      </c>
    </row>
    <row r="1853" spans="1:6" hidden="1">
      <c r="A1853" s="8">
        <v>44562</v>
      </c>
      <c r="B1853" s="10">
        <v>21116</v>
      </c>
      <c r="C1853" s="3">
        <v>116</v>
      </c>
      <c r="D1853" s="1" t="s">
        <v>462</v>
      </c>
      <c r="E1853" s="1">
        <v>2022</v>
      </c>
      <c r="F1853" s="2">
        <v>10140.981</v>
      </c>
    </row>
    <row r="1854" spans="1:6" hidden="1">
      <c r="A1854" s="8">
        <v>44562</v>
      </c>
      <c r="B1854" s="10">
        <v>21117</v>
      </c>
      <c r="C1854" s="3">
        <v>117</v>
      </c>
      <c r="D1854" s="1" t="s">
        <v>462</v>
      </c>
      <c r="E1854" s="1">
        <v>2022</v>
      </c>
      <c r="F1854" s="2">
        <v>12725.69</v>
      </c>
    </row>
    <row r="1855" spans="1:6" hidden="1">
      <c r="A1855" s="8">
        <v>44562</v>
      </c>
      <c r="B1855" s="10">
        <v>21118</v>
      </c>
      <c r="C1855" s="3">
        <v>118</v>
      </c>
      <c r="D1855" s="1" t="s">
        <v>462</v>
      </c>
      <c r="E1855" s="1">
        <v>2022</v>
      </c>
      <c r="F1855" s="2">
        <v>11325.137000000001</v>
      </c>
    </row>
    <row r="1856" spans="1:6" hidden="1">
      <c r="A1856" s="8">
        <v>44562</v>
      </c>
      <c r="B1856" s="10">
        <v>21119</v>
      </c>
      <c r="C1856" s="3">
        <v>119</v>
      </c>
      <c r="D1856" s="1" t="s">
        <v>462</v>
      </c>
      <c r="E1856" s="1">
        <v>2022</v>
      </c>
      <c r="F1856" s="2">
        <v>30687.507000000001</v>
      </c>
    </row>
    <row r="1857" spans="1:6" hidden="1">
      <c r="A1857" s="8">
        <v>44562</v>
      </c>
      <c r="B1857" s="10">
        <v>21120</v>
      </c>
      <c r="C1857" s="3">
        <v>120</v>
      </c>
      <c r="D1857" s="1" t="s">
        <v>462</v>
      </c>
      <c r="E1857" s="1">
        <v>2022</v>
      </c>
      <c r="F1857" s="2">
        <v>46931.504999999997</v>
      </c>
    </row>
    <row r="1858" spans="1:6" hidden="1">
      <c r="A1858" s="8">
        <v>44562</v>
      </c>
      <c r="B1858" s="10">
        <v>21121</v>
      </c>
      <c r="C1858" s="3">
        <v>121</v>
      </c>
      <c r="D1858" s="1" t="s">
        <v>462</v>
      </c>
      <c r="E1858" s="1">
        <v>2022</v>
      </c>
      <c r="F1858" s="2">
        <v>13659.43</v>
      </c>
    </row>
    <row r="1859" spans="1:6" hidden="1">
      <c r="A1859" s="8">
        <v>44562</v>
      </c>
      <c r="B1859" s="10">
        <v>21122</v>
      </c>
      <c r="C1859" s="3">
        <v>122</v>
      </c>
      <c r="D1859" s="1" t="s">
        <v>462</v>
      </c>
      <c r="E1859" s="1">
        <v>2022</v>
      </c>
      <c r="F1859" s="2">
        <v>13859.873</v>
      </c>
    </row>
    <row r="1860" spans="1:6" hidden="1">
      <c r="A1860" s="8">
        <v>44562</v>
      </c>
      <c r="B1860" s="10">
        <v>21123</v>
      </c>
      <c r="C1860" s="3">
        <v>123</v>
      </c>
      <c r="D1860" s="1" t="s">
        <v>462</v>
      </c>
      <c r="E1860" s="1">
        <v>2022</v>
      </c>
      <c r="F1860" s="2">
        <v>9575.2939999999999</v>
      </c>
    </row>
    <row r="1861" spans="1:6" hidden="1">
      <c r="A1861" s="8">
        <v>44562</v>
      </c>
      <c r="B1861" s="10">
        <v>21124</v>
      </c>
      <c r="C1861" s="3">
        <v>124</v>
      </c>
      <c r="D1861" s="1" t="s">
        <v>462</v>
      </c>
      <c r="E1861" s="1">
        <v>2022</v>
      </c>
      <c r="F1861" s="2">
        <v>47695.059000000001</v>
      </c>
    </row>
    <row r="1862" spans="1:6" hidden="1">
      <c r="A1862" s="8">
        <v>44562</v>
      </c>
      <c r="B1862" s="10">
        <v>21125</v>
      </c>
      <c r="C1862" s="3">
        <v>125</v>
      </c>
      <c r="D1862" s="1" t="s">
        <v>462</v>
      </c>
      <c r="E1862" s="1">
        <v>2022</v>
      </c>
      <c r="F1862" s="2">
        <v>40104.447999999997</v>
      </c>
    </row>
    <row r="1863" spans="1:6" hidden="1">
      <c r="A1863" s="8">
        <v>44562</v>
      </c>
      <c r="B1863" s="10">
        <v>21126</v>
      </c>
      <c r="C1863" s="3">
        <v>126</v>
      </c>
      <c r="D1863" s="1" t="s">
        <v>462</v>
      </c>
      <c r="E1863" s="1">
        <v>2022</v>
      </c>
      <c r="F1863" s="2">
        <v>10856.645</v>
      </c>
    </row>
    <row r="1864" spans="1:6" hidden="1">
      <c r="A1864" s="8">
        <v>44562</v>
      </c>
      <c r="B1864" s="10">
        <v>21127</v>
      </c>
      <c r="C1864" s="3">
        <v>127</v>
      </c>
      <c r="D1864" s="1" t="s">
        <v>462</v>
      </c>
      <c r="E1864" s="1">
        <v>2022</v>
      </c>
      <c r="F1864" s="2">
        <v>10912.491</v>
      </c>
    </row>
    <row r="1865" spans="1:6" hidden="1">
      <c r="A1865" s="8">
        <v>44562</v>
      </c>
      <c r="B1865" s="10">
        <v>21128</v>
      </c>
      <c r="C1865" s="3">
        <v>128</v>
      </c>
      <c r="D1865" s="1" t="s">
        <v>462</v>
      </c>
      <c r="E1865" s="1">
        <v>2022</v>
      </c>
      <c r="F1865" s="2">
        <v>20906.777999999998</v>
      </c>
    </row>
    <row r="1866" spans="1:6" hidden="1">
      <c r="A1866" s="8">
        <v>44562</v>
      </c>
      <c r="B1866" s="10">
        <v>21129</v>
      </c>
      <c r="C1866" s="3">
        <v>129</v>
      </c>
      <c r="D1866" s="1" t="s">
        <v>462</v>
      </c>
      <c r="E1866" s="1">
        <v>2022</v>
      </c>
      <c r="F1866" s="2">
        <v>329506.52100000001</v>
      </c>
    </row>
    <row r="1867" spans="1:6" hidden="1">
      <c r="A1867" s="8">
        <v>44562</v>
      </c>
      <c r="B1867" s="10">
        <v>21130</v>
      </c>
      <c r="C1867" s="3">
        <v>130</v>
      </c>
      <c r="D1867" s="1" t="s">
        <v>462</v>
      </c>
      <c r="E1867" s="1">
        <v>2022</v>
      </c>
      <c r="F1867" s="2">
        <v>9822.2279999999992</v>
      </c>
    </row>
    <row r="1868" spans="1:6" hidden="1">
      <c r="A1868" s="8">
        <v>44562</v>
      </c>
      <c r="B1868" s="10">
        <v>21131</v>
      </c>
      <c r="C1868" s="3">
        <v>131</v>
      </c>
      <c r="D1868" s="1" t="s">
        <v>462</v>
      </c>
      <c r="E1868" s="1">
        <v>2022</v>
      </c>
      <c r="F1868" s="2">
        <v>3390.0169999999998</v>
      </c>
    </row>
    <row r="1869" spans="1:6" hidden="1">
      <c r="A1869" s="8">
        <v>44562</v>
      </c>
      <c r="B1869" s="10">
        <v>21132</v>
      </c>
      <c r="C1869" s="3">
        <v>132</v>
      </c>
      <c r="D1869" s="1" t="s">
        <v>462</v>
      </c>
      <c r="E1869" s="1">
        <v>2022</v>
      </c>
      <c r="F1869" s="2">
        <v>51535.453000000001</v>
      </c>
    </row>
    <row r="1870" spans="1:6" hidden="1">
      <c r="A1870" s="8">
        <v>44562</v>
      </c>
      <c r="B1870" s="10">
        <v>21133</v>
      </c>
      <c r="C1870" s="3">
        <v>133</v>
      </c>
      <c r="D1870" s="1" t="s">
        <v>462</v>
      </c>
      <c r="E1870" s="1">
        <v>2022</v>
      </c>
      <c r="F1870" s="2">
        <v>16917.867999999999</v>
      </c>
    </row>
    <row r="1871" spans="1:6" hidden="1">
      <c r="A1871" s="8">
        <v>44562</v>
      </c>
      <c r="B1871" s="10">
        <v>21134</v>
      </c>
      <c r="C1871" s="3">
        <v>134</v>
      </c>
      <c r="D1871" s="1" t="s">
        <v>462</v>
      </c>
      <c r="E1871" s="1">
        <v>2022</v>
      </c>
      <c r="F1871" s="2">
        <v>20760.386999999999</v>
      </c>
    </row>
    <row r="1872" spans="1:6" hidden="1">
      <c r="A1872" s="8">
        <v>44562</v>
      </c>
      <c r="B1872" s="10">
        <v>21135</v>
      </c>
      <c r="C1872" s="3">
        <v>135</v>
      </c>
      <c r="D1872" s="1" t="s">
        <v>462</v>
      </c>
      <c r="E1872" s="1">
        <v>2022</v>
      </c>
      <c r="F1872" s="2">
        <v>12768.457</v>
      </c>
    </row>
    <row r="1873" spans="1:6" hidden="1">
      <c r="A1873" s="8">
        <v>44562</v>
      </c>
      <c r="B1873" s="10">
        <v>21136</v>
      </c>
      <c r="C1873" s="3">
        <v>136</v>
      </c>
      <c r="D1873" s="1" t="s">
        <v>462</v>
      </c>
      <c r="E1873" s="1">
        <v>2022</v>
      </c>
      <c r="F1873" s="2">
        <v>3817.8150000000001</v>
      </c>
    </row>
    <row r="1874" spans="1:6" hidden="1">
      <c r="A1874" s="8">
        <v>44562</v>
      </c>
      <c r="B1874" s="10">
        <v>21137</v>
      </c>
      <c r="C1874" s="3">
        <v>137</v>
      </c>
      <c r="D1874" s="1" t="s">
        <v>462</v>
      </c>
      <c r="E1874" s="1">
        <v>2022</v>
      </c>
      <c r="F1874" s="2">
        <v>16993.467000000001</v>
      </c>
    </row>
    <row r="1875" spans="1:6" hidden="1">
      <c r="A1875" s="8">
        <v>44562</v>
      </c>
      <c r="B1875" s="10">
        <v>21138</v>
      </c>
      <c r="C1875" s="3">
        <v>138</v>
      </c>
      <c r="D1875" s="1" t="s">
        <v>462</v>
      </c>
      <c r="E1875" s="1">
        <v>2022</v>
      </c>
      <c r="F1875" s="2">
        <v>6403.3509999999997</v>
      </c>
    </row>
    <row r="1876" spans="1:6" hidden="1">
      <c r="A1876" s="8">
        <v>44562</v>
      </c>
      <c r="B1876" s="10">
        <v>21139</v>
      </c>
      <c r="C1876" s="3">
        <v>139</v>
      </c>
      <c r="D1876" s="1" t="s">
        <v>462</v>
      </c>
      <c r="E1876" s="1">
        <v>2022</v>
      </c>
      <c r="F1876" s="2">
        <v>9079.759</v>
      </c>
    </row>
    <row r="1877" spans="1:6" hidden="1">
      <c r="A1877" s="8">
        <v>44562</v>
      </c>
      <c r="B1877" s="10">
        <v>21140</v>
      </c>
      <c r="C1877" s="3">
        <v>140</v>
      </c>
      <c r="D1877" s="1" t="s">
        <v>462</v>
      </c>
      <c r="E1877" s="1">
        <v>2022</v>
      </c>
      <c r="F1877" s="2">
        <v>20356.297999999999</v>
      </c>
    </row>
    <row r="1878" spans="1:6" hidden="1">
      <c r="A1878" s="8">
        <v>44562</v>
      </c>
      <c r="B1878" s="10">
        <v>21141</v>
      </c>
      <c r="C1878" s="3">
        <v>141</v>
      </c>
      <c r="D1878" s="1" t="s">
        <v>462</v>
      </c>
      <c r="E1878" s="1">
        <v>2022</v>
      </c>
      <c r="F1878" s="2">
        <v>13637.383</v>
      </c>
    </row>
    <row r="1879" spans="1:6" hidden="1">
      <c r="A1879" s="8">
        <v>44562</v>
      </c>
      <c r="B1879" s="10">
        <v>21142</v>
      </c>
      <c r="C1879" s="3">
        <v>142</v>
      </c>
      <c r="D1879" s="1" t="s">
        <v>462</v>
      </c>
      <c r="E1879" s="1">
        <v>2022</v>
      </c>
      <c r="F1879" s="2">
        <v>174806.46100000001</v>
      </c>
    </row>
    <row r="1880" spans="1:6" hidden="1">
      <c r="A1880" s="8">
        <v>44562</v>
      </c>
      <c r="B1880" s="10">
        <v>21143</v>
      </c>
      <c r="C1880" s="3">
        <v>143</v>
      </c>
      <c r="D1880" s="1" t="s">
        <v>462</v>
      </c>
      <c r="E1880" s="1">
        <v>2022</v>
      </c>
      <c r="F1880" s="2">
        <v>28474.216</v>
      </c>
    </row>
    <row r="1881" spans="1:6" hidden="1">
      <c r="A1881" s="8">
        <v>44562</v>
      </c>
      <c r="B1881" s="10">
        <v>21144</v>
      </c>
      <c r="C1881" s="3">
        <v>144</v>
      </c>
      <c r="D1881" s="1" t="s">
        <v>462</v>
      </c>
      <c r="E1881" s="1">
        <v>2022</v>
      </c>
      <c r="F1881" s="2">
        <v>6193.0780000000004</v>
      </c>
    </row>
    <row r="1882" spans="1:6" hidden="1">
      <c r="A1882" s="8">
        <v>44562</v>
      </c>
      <c r="B1882" s="10">
        <v>21145</v>
      </c>
      <c r="C1882" s="3">
        <v>145</v>
      </c>
      <c r="D1882" s="1" t="s">
        <v>462</v>
      </c>
      <c r="E1882" s="1">
        <v>2022</v>
      </c>
      <c r="F1882" s="2">
        <v>72075.361999999994</v>
      </c>
    </row>
    <row r="1883" spans="1:6" hidden="1">
      <c r="A1883" s="8">
        <v>44562</v>
      </c>
      <c r="B1883" s="10">
        <v>21146</v>
      </c>
      <c r="C1883" s="3">
        <v>146</v>
      </c>
      <c r="D1883" s="1" t="s">
        <v>462</v>
      </c>
      <c r="E1883" s="1">
        <v>2022</v>
      </c>
      <c r="F1883" s="2">
        <v>1182.682</v>
      </c>
    </row>
    <row r="1884" spans="1:6" hidden="1">
      <c r="A1884" s="8">
        <v>44562</v>
      </c>
      <c r="B1884" s="10">
        <v>21147</v>
      </c>
      <c r="C1884" s="3">
        <v>147</v>
      </c>
      <c r="D1884" s="1" t="s">
        <v>462</v>
      </c>
      <c r="E1884" s="1">
        <v>2022</v>
      </c>
      <c r="F1884" s="2">
        <v>27926.224999999999</v>
      </c>
    </row>
    <row r="1885" spans="1:6" hidden="1">
      <c r="A1885" s="8">
        <v>44562</v>
      </c>
      <c r="B1885" s="10">
        <v>21148</v>
      </c>
      <c r="C1885" s="3">
        <v>148</v>
      </c>
      <c r="D1885" s="1" t="s">
        <v>462</v>
      </c>
      <c r="E1885" s="1">
        <v>2022</v>
      </c>
      <c r="F1885" s="2">
        <v>17332.455999999998</v>
      </c>
    </row>
    <row r="1886" spans="1:6" hidden="1">
      <c r="A1886" s="8">
        <v>44562</v>
      </c>
      <c r="B1886" s="10">
        <v>21149</v>
      </c>
      <c r="C1886" s="3">
        <v>149</v>
      </c>
      <c r="D1886" s="1" t="s">
        <v>462</v>
      </c>
      <c r="E1886" s="1">
        <v>2022</v>
      </c>
      <c r="F1886" s="2">
        <v>123548.351</v>
      </c>
    </row>
    <row r="1887" spans="1:6" hidden="1">
      <c r="A1887" s="8">
        <v>44562</v>
      </c>
      <c r="B1887" s="10">
        <v>21150</v>
      </c>
      <c r="C1887" s="3">
        <v>150</v>
      </c>
      <c r="D1887" s="1" t="s">
        <v>462</v>
      </c>
      <c r="E1887" s="1">
        <v>2022</v>
      </c>
      <c r="F1887" s="2">
        <v>34435.684000000001</v>
      </c>
    </row>
    <row r="1888" spans="1:6" hidden="1">
      <c r="A1888" s="8">
        <v>44562</v>
      </c>
      <c r="B1888" s="10">
        <v>21151</v>
      </c>
      <c r="C1888" s="3">
        <v>151</v>
      </c>
      <c r="D1888" s="1" t="s">
        <v>462</v>
      </c>
      <c r="E1888" s="1">
        <v>2022</v>
      </c>
      <c r="F1888" s="2">
        <v>11292.063</v>
      </c>
    </row>
    <row r="1889" spans="1:6" hidden="1">
      <c r="A1889" s="8">
        <v>44562</v>
      </c>
      <c r="B1889" s="10">
        <v>21152</v>
      </c>
      <c r="C1889" s="3">
        <v>152</v>
      </c>
      <c r="D1889" s="1" t="s">
        <v>462</v>
      </c>
      <c r="E1889" s="1">
        <v>2022</v>
      </c>
      <c r="F1889" s="2">
        <v>13328.208000000001</v>
      </c>
    </row>
    <row r="1890" spans="1:6" hidden="1">
      <c r="A1890" s="8">
        <v>44562</v>
      </c>
      <c r="B1890" s="10">
        <v>21153</v>
      </c>
      <c r="C1890" s="3">
        <v>153</v>
      </c>
      <c r="D1890" s="1" t="s">
        <v>462</v>
      </c>
      <c r="E1890" s="1">
        <v>2022</v>
      </c>
      <c r="F1890" s="2">
        <v>25842.86</v>
      </c>
    </row>
    <row r="1891" spans="1:6" hidden="1">
      <c r="A1891" s="8">
        <v>44562</v>
      </c>
      <c r="B1891" s="10">
        <v>21154</v>
      </c>
      <c r="C1891" s="3">
        <v>154</v>
      </c>
      <c r="D1891" s="1" t="s">
        <v>462</v>
      </c>
      <c r="E1891" s="1">
        <v>2022</v>
      </c>
      <c r="F1891" s="2">
        <v>1684661.52</v>
      </c>
    </row>
    <row r="1892" spans="1:6" hidden="1">
      <c r="A1892" s="8">
        <v>44562</v>
      </c>
      <c r="B1892" s="10">
        <v>21155</v>
      </c>
      <c r="C1892" s="3">
        <v>155</v>
      </c>
      <c r="D1892" s="1" t="s">
        <v>462</v>
      </c>
      <c r="E1892" s="1">
        <v>2022</v>
      </c>
      <c r="F1892" s="2">
        <v>11362.236000000001</v>
      </c>
    </row>
    <row r="1893" spans="1:6" hidden="1">
      <c r="A1893" s="8">
        <v>44562</v>
      </c>
      <c r="B1893" s="10">
        <v>21156</v>
      </c>
      <c r="C1893" s="3">
        <v>156</v>
      </c>
      <c r="D1893" s="1" t="s">
        <v>462</v>
      </c>
      <c r="E1893" s="1">
        <v>2022</v>
      </c>
      <c r="F1893" s="2">
        <v>2529936.2200000002</v>
      </c>
    </row>
    <row r="1894" spans="1:6" hidden="1">
      <c r="A1894" s="8">
        <v>44562</v>
      </c>
      <c r="B1894" s="10">
        <v>21157</v>
      </c>
      <c r="C1894" s="3">
        <v>157</v>
      </c>
      <c r="D1894" s="1" t="s">
        <v>462</v>
      </c>
      <c r="E1894" s="1">
        <v>2022</v>
      </c>
      <c r="F1894" s="2">
        <v>12452.489</v>
      </c>
    </row>
    <row r="1895" spans="1:6" hidden="1">
      <c r="A1895" s="8">
        <v>44562</v>
      </c>
      <c r="B1895" s="10">
        <v>21158</v>
      </c>
      <c r="C1895" s="3">
        <v>158</v>
      </c>
      <c r="D1895" s="1" t="s">
        <v>462</v>
      </c>
      <c r="E1895" s="1">
        <v>2022</v>
      </c>
      <c r="F1895" s="2">
        <v>69680.297999999995</v>
      </c>
    </row>
    <row r="1896" spans="1:6" hidden="1">
      <c r="A1896" s="8">
        <v>44562</v>
      </c>
      <c r="B1896" s="10">
        <v>21159</v>
      </c>
      <c r="C1896" s="3">
        <v>159</v>
      </c>
      <c r="D1896" s="1" t="s">
        <v>462</v>
      </c>
      <c r="E1896" s="1">
        <v>2022</v>
      </c>
      <c r="F1896" s="2">
        <v>15213.41</v>
      </c>
    </row>
    <row r="1897" spans="1:6" hidden="1">
      <c r="A1897" s="8">
        <v>44562</v>
      </c>
      <c r="B1897" s="10">
        <v>21160</v>
      </c>
      <c r="C1897" s="3">
        <v>160</v>
      </c>
      <c r="D1897" s="1" t="s">
        <v>462</v>
      </c>
      <c r="E1897" s="1">
        <v>2022</v>
      </c>
      <c r="F1897" s="2">
        <v>5940.924</v>
      </c>
    </row>
    <row r="1898" spans="1:6" hidden="1">
      <c r="A1898" s="8">
        <v>44562</v>
      </c>
      <c r="B1898" s="10">
        <v>21161</v>
      </c>
      <c r="C1898" s="3">
        <v>161</v>
      </c>
      <c r="D1898" s="1" t="s">
        <v>462</v>
      </c>
      <c r="E1898" s="1">
        <v>2022</v>
      </c>
      <c r="F1898" s="2">
        <v>1680068.54</v>
      </c>
    </row>
    <row r="1899" spans="1:6" hidden="1">
      <c r="A1899" s="8">
        <v>44562</v>
      </c>
      <c r="B1899" s="10">
        <v>21162</v>
      </c>
      <c r="C1899" s="3">
        <v>162</v>
      </c>
      <c r="D1899" s="1" t="s">
        <v>462</v>
      </c>
      <c r="E1899" s="1">
        <v>2022</v>
      </c>
      <c r="F1899" s="2">
        <v>27196.473999999998</v>
      </c>
    </row>
    <row r="1900" spans="1:6" hidden="1">
      <c r="A1900" s="8">
        <v>44562</v>
      </c>
      <c r="B1900" s="10">
        <v>21163</v>
      </c>
      <c r="C1900" s="3">
        <v>163</v>
      </c>
      <c r="D1900" s="1" t="s">
        <v>462</v>
      </c>
      <c r="E1900" s="1">
        <v>2022</v>
      </c>
      <c r="F1900" s="2">
        <v>13746.257</v>
      </c>
    </row>
    <row r="1901" spans="1:6" hidden="1">
      <c r="A1901" s="8">
        <v>44562</v>
      </c>
      <c r="B1901" s="10">
        <v>21164</v>
      </c>
      <c r="C1901" s="3">
        <v>164</v>
      </c>
      <c r="D1901" s="1" t="s">
        <v>462</v>
      </c>
      <c r="E1901" s="1">
        <v>2022</v>
      </c>
      <c r="F1901" s="2">
        <v>52053.644</v>
      </c>
    </row>
    <row r="1902" spans="1:6" hidden="1">
      <c r="A1902" s="8">
        <v>44562</v>
      </c>
      <c r="B1902" s="10">
        <v>21165</v>
      </c>
      <c r="C1902" s="3">
        <v>165</v>
      </c>
      <c r="D1902" s="1" t="s">
        <v>462</v>
      </c>
      <c r="E1902" s="1">
        <v>2022</v>
      </c>
      <c r="F1902" s="2">
        <v>6235.2250000000004</v>
      </c>
    </row>
    <row r="1903" spans="1:6" hidden="1">
      <c r="A1903" s="8">
        <v>44562</v>
      </c>
      <c r="B1903" s="10">
        <v>21166</v>
      </c>
      <c r="C1903" s="3">
        <v>166</v>
      </c>
      <c r="D1903" s="1" t="s">
        <v>462</v>
      </c>
      <c r="E1903" s="1">
        <v>2022</v>
      </c>
      <c r="F1903" s="2">
        <v>15802.814</v>
      </c>
    </row>
    <row r="1904" spans="1:6" hidden="1">
      <c r="A1904" s="8">
        <v>44562</v>
      </c>
      <c r="B1904" s="10">
        <v>21167</v>
      </c>
      <c r="C1904" s="3">
        <v>167</v>
      </c>
      <c r="D1904" s="1" t="s">
        <v>462</v>
      </c>
      <c r="E1904" s="1">
        <v>2022</v>
      </c>
      <c r="F1904" s="2">
        <v>34794.082999999999</v>
      </c>
    </row>
    <row r="1905" spans="1:6" hidden="1">
      <c r="A1905" s="8">
        <v>44562</v>
      </c>
      <c r="B1905" s="10">
        <v>21168</v>
      </c>
      <c r="C1905" s="3">
        <v>168</v>
      </c>
      <c r="D1905" s="1" t="s">
        <v>462</v>
      </c>
      <c r="E1905" s="1">
        <v>2022</v>
      </c>
      <c r="F1905" s="2">
        <v>17227.986000000001</v>
      </c>
    </row>
    <row r="1906" spans="1:6" hidden="1">
      <c r="A1906" s="8">
        <v>44562</v>
      </c>
      <c r="B1906" s="10">
        <v>21169</v>
      </c>
      <c r="C1906" s="3">
        <v>169</v>
      </c>
      <c r="D1906" s="1" t="s">
        <v>462</v>
      </c>
      <c r="E1906" s="1">
        <v>2022</v>
      </c>
      <c r="F1906" s="2">
        <v>29950.55</v>
      </c>
    </row>
    <row r="1907" spans="1:6" hidden="1">
      <c r="A1907" s="8">
        <v>44562</v>
      </c>
      <c r="B1907" s="10">
        <v>21170</v>
      </c>
      <c r="C1907" s="3">
        <v>170</v>
      </c>
      <c r="D1907" s="1" t="s">
        <v>462</v>
      </c>
      <c r="E1907" s="1">
        <v>2022</v>
      </c>
      <c r="F1907" s="2">
        <v>21079.63</v>
      </c>
    </row>
    <row r="1908" spans="1:6" hidden="1">
      <c r="A1908" s="8">
        <v>44562</v>
      </c>
      <c r="B1908" s="10">
        <v>21171</v>
      </c>
      <c r="C1908" s="3">
        <v>171</v>
      </c>
      <c r="D1908" s="1" t="s">
        <v>462</v>
      </c>
      <c r="E1908" s="1">
        <v>2022</v>
      </c>
      <c r="F1908" s="2">
        <v>197687.05799999999</v>
      </c>
    </row>
    <row r="1909" spans="1:6" hidden="1">
      <c r="A1909" s="8">
        <v>44562</v>
      </c>
      <c r="B1909" s="10">
        <v>21172</v>
      </c>
      <c r="C1909" s="3">
        <v>172</v>
      </c>
      <c r="D1909" s="1" t="s">
        <v>462</v>
      </c>
      <c r="E1909" s="1">
        <v>2022</v>
      </c>
      <c r="F1909" s="2">
        <v>50421.75</v>
      </c>
    </row>
    <row r="1910" spans="1:6" hidden="1">
      <c r="A1910" s="8">
        <v>44562</v>
      </c>
      <c r="B1910" s="10">
        <v>21173</v>
      </c>
      <c r="C1910" s="3">
        <v>173</v>
      </c>
      <c r="D1910" s="1" t="s">
        <v>462</v>
      </c>
      <c r="E1910" s="1">
        <v>2022</v>
      </c>
      <c r="F1910" s="2">
        <v>11600.117</v>
      </c>
    </row>
    <row r="1911" spans="1:6" hidden="1">
      <c r="A1911" s="8">
        <v>44562</v>
      </c>
      <c r="B1911" s="10">
        <v>21174</v>
      </c>
      <c r="C1911" s="3">
        <v>174</v>
      </c>
      <c r="D1911" s="1" t="s">
        <v>462</v>
      </c>
      <c r="E1911" s="1">
        <v>2022</v>
      </c>
      <c r="F1911" s="2">
        <v>38883.410000000003</v>
      </c>
    </row>
    <row r="1912" spans="1:6" hidden="1">
      <c r="A1912" s="8">
        <v>44562</v>
      </c>
      <c r="B1912" s="10">
        <v>21175</v>
      </c>
      <c r="C1912" s="3">
        <v>175</v>
      </c>
      <c r="D1912" s="1" t="s">
        <v>462</v>
      </c>
      <c r="E1912" s="1">
        <v>2022</v>
      </c>
      <c r="F1912" s="2">
        <v>28341.09</v>
      </c>
    </row>
    <row r="1913" spans="1:6" hidden="1">
      <c r="A1913" s="8">
        <v>44562</v>
      </c>
      <c r="B1913" s="10">
        <v>21176</v>
      </c>
      <c r="C1913" s="3">
        <v>176</v>
      </c>
      <c r="D1913" s="1" t="s">
        <v>462</v>
      </c>
      <c r="E1913" s="1">
        <v>2022</v>
      </c>
      <c r="F1913" s="2">
        <v>12145.31</v>
      </c>
    </row>
    <row r="1914" spans="1:6" hidden="1">
      <c r="A1914" s="8">
        <v>44562</v>
      </c>
      <c r="B1914" s="10">
        <v>21177</v>
      </c>
      <c r="C1914" s="3">
        <v>177</v>
      </c>
      <c r="D1914" s="1" t="s">
        <v>462</v>
      </c>
      <c r="E1914" s="1">
        <v>2022</v>
      </c>
      <c r="F1914" s="2">
        <v>1068586.1100000001</v>
      </c>
    </row>
    <row r="1915" spans="1:6" hidden="1">
      <c r="A1915" s="8">
        <v>44562</v>
      </c>
      <c r="B1915" s="10">
        <v>21178</v>
      </c>
      <c r="C1915" s="3">
        <v>178</v>
      </c>
      <c r="D1915" s="1" t="s">
        <v>462</v>
      </c>
      <c r="E1915" s="1">
        <v>2022</v>
      </c>
      <c r="F1915" s="2">
        <v>16377.209000000001</v>
      </c>
    </row>
    <row r="1916" spans="1:6" hidden="1">
      <c r="A1916" s="8">
        <v>44562</v>
      </c>
      <c r="B1916" s="10">
        <v>21179</v>
      </c>
      <c r="C1916" s="3">
        <v>179</v>
      </c>
      <c r="D1916" s="1" t="s">
        <v>462</v>
      </c>
      <c r="E1916" s="1">
        <v>2022</v>
      </c>
      <c r="F1916" s="2">
        <v>1221848.8899999999</v>
      </c>
    </row>
    <row r="1917" spans="1:6" hidden="1">
      <c r="A1917" s="8">
        <v>44562</v>
      </c>
      <c r="B1917" s="10">
        <v>21180</v>
      </c>
      <c r="C1917" s="3">
        <v>180</v>
      </c>
      <c r="D1917" s="1" t="s">
        <v>462</v>
      </c>
      <c r="E1917" s="1">
        <v>2022</v>
      </c>
      <c r="F1917" s="2">
        <v>40533.044000000002</v>
      </c>
    </row>
    <row r="1918" spans="1:6" hidden="1">
      <c r="A1918" s="8">
        <v>44562</v>
      </c>
      <c r="B1918" s="10">
        <v>21181</v>
      </c>
      <c r="C1918" s="3">
        <v>181</v>
      </c>
      <c r="D1918" s="1" t="s">
        <v>462</v>
      </c>
      <c r="E1918" s="1">
        <v>2022</v>
      </c>
      <c r="F1918" s="2">
        <v>19734.402999999998</v>
      </c>
    </row>
    <row r="1919" spans="1:6" hidden="1">
      <c r="A1919" s="8">
        <v>44562</v>
      </c>
      <c r="B1919" s="10">
        <v>21182</v>
      </c>
      <c r="C1919" s="3">
        <v>182</v>
      </c>
      <c r="D1919" s="1" t="s">
        <v>462</v>
      </c>
      <c r="E1919" s="1">
        <v>2022</v>
      </c>
      <c r="F1919" s="2">
        <v>15363.231</v>
      </c>
    </row>
    <row r="1920" spans="1:6" hidden="1">
      <c r="A1920" s="8">
        <v>44562</v>
      </c>
      <c r="B1920" s="10">
        <v>21183</v>
      </c>
      <c r="C1920" s="3">
        <v>183</v>
      </c>
      <c r="D1920" s="1" t="s">
        <v>462</v>
      </c>
      <c r="E1920" s="1">
        <v>2022</v>
      </c>
      <c r="F1920" s="2">
        <v>13724.517</v>
      </c>
    </row>
    <row r="1921" spans="1:6" hidden="1">
      <c r="A1921" s="8">
        <v>44562</v>
      </c>
      <c r="B1921" s="10">
        <v>21184</v>
      </c>
      <c r="C1921" s="3">
        <v>184</v>
      </c>
      <c r="D1921" s="1" t="s">
        <v>462</v>
      </c>
      <c r="E1921" s="1">
        <v>2022</v>
      </c>
      <c r="F1921" s="2">
        <v>13546.526</v>
      </c>
    </row>
    <row r="1922" spans="1:6" hidden="1">
      <c r="A1922" s="8">
        <v>44562</v>
      </c>
      <c r="B1922" s="10">
        <v>21185</v>
      </c>
      <c r="C1922" s="3">
        <v>185</v>
      </c>
      <c r="D1922" s="1" t="s">
        <v>462</v>
      </c>
      <c r="E1922" s="1">
        <v>2022</v>
      </c>
      <c r="F1922" s="2">
        <v>12234.88</v>
      </c>
    </row>
    <row r="1923" spans="1:6" hidden="1">
      <c r="A1923" s="8">
        <v>44562</v>
      </c>
      <c r="B1923" s="10">
        <v>21186</v>
      </c>
      <c r="C1923" s="3">
        <v>186</v>
      </c>
      <c r="D1923" s="1" t="s">
        <v>462</v>
      </c>
      <c r="E1923" s="1">
        <v>2022</v>
      </c>
      <c r="F1923" s="2">
        <v>36832.53</v>
      </c>
    </row>
    <row r="1924" spans="1:6" hidden="1">
      <c r="A1924" s="8">
        <v>44562</v>
      </c>
      <c r="B1924" s="10">
        <v>21187</v>
      </c>
      <c r="C1924" s="3">
        <v>187</v>
      </c>
      <c r="D1924" s="1" t="s">
        <v>462</v>
      </c>
      <c r="E1924" s="1">
        <v>2022</v>
      </c>
      <c r="F1924" s="2">
        <v>13571.986999999999</v>
      </c>
    </row>
    <row r="1925" spans="1:6" hidden="1">
      <c r="A1925" s="8">
        <v>44562</v>
      </c>
      <c r="B1925" s="10">
        <v>21188</v>
      </c>
      <c r="C1925" s="3">
        <v>188</v>
      </c>
      <c r="D1925" s="1" t="s">
        <v>462</v>
      </c>
      <c r="E1925" s="1">
        <v>2022</v>
      </c>
      <c r="F1925" s="2">
        <v>21447.4</v>
      </c>
    </row>
    <row r="1926" spans="1:6" hidden="1">
      <c r="A1926" s="8">
        <v>44562</v>
      </c>
      <c r="B1926" s="10">
        <v>21189</v>
      </c>
      <c r="C1926" s="3">
        <v>189</v>
      </c>
      <c r="D1926" s="1" t="s">
        <v>462</v>
      </c>
      <c r="E1926" s="1">
        <v>2022</v>
      </c>
      <c r="F1926" s="2">
        <v>572057.59</v>
      </c>
    </row>
    <row r="1927" spans="1:6" hidden="1">
      <c r="A1927" s="8">
        <v>44562</v>
      </c>
      <c r="B1927" s="10">
        <v>21190</v>
      </c>
      <c r="C1927" s="3">
        <v>190</v>
      </c>
      <c r="D1927" s="1" t="s">
        <v>462</v>
      </c>
      <c r="E1927" s="1">
        <v>2022</v>
      </c>
      <c r="F1927" s="2">
        <v>5359.2520000000004</v>
      </c>
    </row>
    <row r="1928" spans="1:6" hidden="1">
      <c r="A1928" s="8">
        <v>44562</v>
      </c>
      <c r="B1928" s="10">
        <v>21191</v>
      </c>
      <c r="C1928" s="3">
        <v>191</v>
      </c>
      <c r="D1928" s="1" t="s">
        <v>462</v>
      </c>
      <c r="E1928" s="1">
        <v>2022</v>
      </c>
      <c r="F1928" s="2">
        <v>13071.584000000001</v>
      </c>
    </row>
    <row r="1929" spans="1:6" hidden="1">
      <c r="A1929" s="8">
        <v>44562</v>
      </c>
      <c r="B1929" s="10">
        <v>21192</v>
      </c>
      <c r="C1929" s="3">
        <v>192</v>
      </c>
      <c r="D1929" s="1" t="s">
        <v>462</v>
      </c>
      <c r="E1929" s="1">
        <v>2022</v>
      </c>
      <c r="F1929" s="2">
        <v>18367.621999999999</v>
      </c>
    </row>
    <row r="1930" spans="1:6" hidden="1">
      <c r="A1930" s="8">
        <v>44562</v>
      </c>
      <c r="B1930" s="10">
        <v>21193</v>
      </c>
      <c r="C1930" s="3">
        <v>193</v>
      </c>
      <c r="D1930" s="1" t="s">
        <v>462</v>
      </c>
      <c r="E1930" s="1">
        <v>2022</v>
      </c>
      <c r="F1930" s="2">
        <v>12676.339</v>
      </c>
    </row>
    <row r="1931" spans="1:6" hidden="1">
      <c r="A1931" s="8">
        <v>44562</v>
      </c>
      <c r="B1931" s="10">
        <v>21194</v>
      </c>
      <c r="C1931" s="3">
        <v>194</v>
      </c>
      <c r="D1931" s="1" t="s">
        <v>462</v>
      </c>
      <c r="E1931" s="1">
        <v>2022</v>
      </c>
      <c r="F1931" s="2">
        <v>52095.574999999997</v>
      </c>
    </row>
    <row r="1932" spans="1:6" hidden="1">
      <c r="A1932" s="8">
        <v>44562</v>
      </c>
      <c r="B1932" s="10">
        <v>21195</v>
      </c>
      <c r="C1932" s="3">
        <v>195</v>
      </c>
      <c r="D1932" s="1" t="s">
        <v>462</v>
      </c>
      <c r="E1932" s="1">
        <v>2022</v>
      </c>
      <c r="F1932" s="2">
        <v>39788.415999999997</v>
      </c>
    </row>
    <row r="1933" spans="1:6" hidden="1">
      <c r="A1933" s="8">
        <v>44562</v>
      </c>
      <c r="B1933" s="10">
        <v>21196</v>
      </c>
      <c r="C1933" s="3">
        <v>196</v>
      </c>
      <c r="D1933" s="1" t="s">
        <v>462</v>
      </c>
      <c r="E1933" s="1">
        <v>2022</v>
      </c>
      <c r="F1933" s="2">
        <v>3563.991</v>
      </c>
    </row>
    <row r="1934" spans="1:6" hidden="1">
      <c r="A1934" s="8">
        <v>44562</v>
      </c>
      <c r="B1934" s="10">
        <v>21197</v>
      </c>
      <c r="C1934" s="3">
        <v>197</v>
      </c>
      <c r="D1934" s="1" t="s">
        <v>462</v>
      </c>
      <c r="E1934" s="1">
        <v>2022</v>
      </c>
      <c r="F1934" s="2">
        <v>48135.563999999998</v>
      </c>
    </row>
    <row r="1935" spans="1:6" hidden="1">
      <c r="A1935" s="8">
        <v>44562</v>
      </c>
      <c r="B1935" s="10">
        <v>21198</v>
      </c>
      <c r="C1935" s="3">
        <v>198</v>
      </c>
      <c r="D1935" s="1" t="s">
        <v>462</v>
      </c>
      <c r="E1935" s="1">
        <v>2022</v>
      </c>
      <c r="F1935" s="2">
        <v>9111.2780000000002</v>
      </c>
    </row>
    <row r="1936" spans="1:6" hidden="1">
      <c r="A1936" s="8">
        <v>44562</v>
      </c>
      <c r="B1936" s="10">
        <v>21199</v>
      </c>
      <c r="C1936" s="3">
        <v>199</v>
      </c>
      <c r="D1936" s="1" t="s">
        <v>462</v>
      </c>
      <c r="E1936" s="1">
        <v>2022</v>
      </c>
      <c r="F1936" s="2">
        <v>20464.88</v>
      </c>
    </row>
    <row r="1937" spans="1:6" hidden="1">
      <c r="A1937" s="8">
        <v>44562</v>
      </c>
      <c r="B1937" s="10">
        <v>21200</v>
      </c>
      <c r="C1937" s="3">
        <v>200</v>
      </c>
      <c r="D1937" s="1" t="s">
        <v>462</v>
      </c>
      <c r="E1937" s="1">
        <v>2022</v>
      </c>
      <c r="F1937" s="2">
        <v>6933.8239999999996</v>
      </c>
    </row>
    <row r="1938" spans="1:6" hidden="1">
      <c r="A1938" s="8">
        <v>44562</v>
      </c>
      <c r="B1938" s="10">
        <v>21201</v>
      </c>
      <c r="C1938" s="3">
        <v>201</v>
      </c>
      <c r="D1938" s="1" t="s">
        <v>462</v>
      </c>
      <c r="E1938" s="1">
        <v>2022</v>
      </c>
      <c r="F1938" s="2">
        <v>13503.713</v>
      </c>
    </row>
    <row r="1939" spans="1:6" hidden="1">
      <c r="A1939" s="8">
        <v>44562</v>
      </c>
      <c r="B1939" s="10">
        <v>21202</v>
      </c>
      <c r="C1939" s="3">
        <v>202</v>
      </c>
      <c r="D1939" s="1" t="s">
        <v>462</v>
      </c>
      <c r="E1939" s="1">
        <v>2022</v>
      </c>
      <c r="F1939" s="2">
        <v>14881.624</v>
      </c>
    </row>
    <row r="1940" spans="1:6" hidden="1">
      <c r="A1940" s="8">
        <v>44562</v>
      </c>
      <c r="B1940" s="10">
        <v>21203</v>
      </c>
      <c r="C1940" s="3">
        <v>203</v>
      </c>
      <c r="D1940" s="1" t="s">
        <v>462</v>
      </c>
      <c r="E1940" s="1">
        <v>2022</v>
      </c>
      <c r="F1940" s="2">
        <v>11504.267</v>
      </c>
    </row>
    <row r="1941" spans="1:6" hidden="1">
      <c r="A1941" s="8">
        <v>44562</v>
      </c>
      <c r="B1941" s="10">
        <v>21204</v>
      </c>
      <c r="C1941" s="3">
        <v>204</v>
      </c>
      <c r="D1941" s="1" t="s">
        <v>462</v>
      </c>
      <c r="E1941" s="1">
        <v>2022</v>
      </c>
      <c r="F1941" s="2">
        <v>8686.8430000000008</v>
      </c>
    </row>
    <row r="1942" spans="1:6" hidden="1">
      <c r="A1942" s="8">
        <v>44562</v>
      </c>
      <c r="B1942" s="10">
        <v>21205</v>
      </c>
      <c r="C1942" s="3">
        <v>205</v>
      </c>
      <c r="D1942" s="1" t="s">
        <v>462</v>
      </c>
      <c r="E1942" s="1">
        <v>2022</v>
      </c>
      <c r="F1942" s="2">
        <v>499898.08</v>
      </c>
    </row>
    <row r="1943" spans="1:6" hidden="1">
      <c r="A1943" s="8">
        <v>44562</v>
      </c>
      <c r="B1943" s="10">
        <v>21206</v>
      </c>
      <c r="C1943" s="3">
        <v>206</v>
      </c>
      <c r="D1943" s="1" t="s">
        <v>462</v>
      </c>
      <c r="E1943" s="1">
        <v>2022</v>
      </c>
      <c r="F1943" s="2">
        <v>18967.878000000001</v>
      </c>
    </row>
    <row r="1944" spans="1:6" hidden="1">
      <c r="A1944" s="8">
        <v>44562</v>
      </c>
      <c r="B1944" s="10">
        <v>21207</v>
      </c>
      <c r="C1944" s="3">
        <v>207</v>
      </c>
      <c r="D1944" s="1" t="s">
        <v>462</v>
      </c>
      <c r="E1944" s="1">
        <v>2022</v>
      </c>
      <c r="F1944" s="2">
        <v>19555.72</v>
      </c>
    </row>
    <row r="1945" spans="1:6" hidden="1">
      <c r="A1945" s="8">
        <v>44562</v>
      </c>
      <c r="B1945" s="10">
        <v>21208</v>
      </c>
      <c r="C1945" s="3">
        <v>208</v>
      </c>
      <c r="D1945" s="1" t="s">
        <v>462</v>
      </c>
      <c r="E1945" s="1">
        <v>2022</v>
      </c>
      <c r="F1945" s="2">
        <v>105248.85</v>
      </c>
    </row>
    <row r="1946" spans="1:6" hidden="1">
      <c r="A1946" s="8">
        <v>44562</v>
      </c>
      <c r="B1946" s="10">
        <v>21209</v>
      </c>
      <c r="C1946" s="3">
        <v>209</v>
      </c>
      <c r="D1946" s="1" t="s">
        <v>462</v>
      </c>
      <c r="E1946" s="1">
        <v>2022</v>
      </c>
      <c r="F1946" s="2">
        <v>41930.218999999997</v>
      </c>
    </row>
    <row r="1947" spans="1:6" hidden="1">
      <c r="A1947" s="8">
        <v>44562</v>
      </c>
      <c r="B1947" s="10">
        <v>21210</v>
      </c>
      <c r="C1947" s="3">
        <v>210</v>
      </c>
      <c r="D1947" s="1" t="s">
        <v>462</v>
      </c>
      <c r="E1947" s="1">
        <v>2022</v>
      </c>
      <c r="F1947" s="2">
        <v>6555.4849999999997</v>
      </c>
    </row>
    <row r="1948" spans="1:6" hidden="1">
      <c r="A1948" s="8">
        <v>44562</v>
      </c>
      <c r="B1948" s="10">
        <v>21211</v>
      </c>
      <c r="C1948" s="3">
        <v>211</v>
      </c>
      <c r="D1948" s="1" t="s">
        <v>462</v>
      </c>
      <c r="E1948" s="1">
        <v>2022</v>
      </c>
      <c r="F1948" s="2">
        <v>27582.805</v>
      </c>
    </row>
    <row r="1949" spans="1:6" hidden="1">
      <c r="A1949" s="8">
        <v>44562</v>
      </c>
      <c r="B1949" s="10">
        <v>21212</v>
      </c>
      <c r="C1949" s="3">
        <v>212</v>
      </c>
      <c r="D1949" s="1" t="s">
        <v>462</v>
      </c>
      <c r="E1949" s="1">
        <v>2022</v>
      </c>
      <c r="F1949" s="2">
        <v>13551.423000000001</v>
      </c>
    </row>
    <row r="1950" spans="1:6" hidden="1">
      <c r="A1950" s="8">
        <v>44562</v>
      </c>
      <c r="B1950" s="10">
        <v>21213</v>
      </c>
      <c r="C1950" s="3">
        <v>213</v>
      </c>
      <c r="D1950" s="1" t="s">
        <v>462</v>
      </c>
      <c r="E1950" s="1">
        <v>2022</v>
      </c>
      <c r="F1950" s="2">
        <v>18806.596000000001</v>
      </c>
    </row>
    <row r="1951" spans="1:6" hidden="1">
      <c r="A1951" s="8">
        <v>44562</v>
      </c>
      <c r="B1951" s="10">
        <v>21214</v>
      </c>
      <c r="C1951" s="3">
        <v>214</v>
      </c>
      <c r="D1951" s="1" t="s">
        <v>462</v>
      </c>
      <c r="E1951" s="1">
        <v>2022</v>
      </c>
      <c r="F1951" s="2">
        <v>350178.14399999997</v>
      </c>
    </row>
    <row r="1952" spans="1:6" hidden="1">
      <c r="A1952" s="8">
        <v>44562</v>
      </c>
      <c r="B1952" s="10">
        <v>21215</v>
      </c>
      <c r="C1952" s="3">
        <v>215</v>
      </c>
      <c r="D1952" s="1" t="s">
        <v>462</v>
      </c>
      <c r="E1952" s="1">
        <v>2022</v>
      </c>
      <c r="F1952" s="2">
        <v>8738.6139999999996</v>
      </c>
    </row>
    <row r="1953" spans="1:6" hidden="1">
      <c r="A1953" s="8">
        <v>44562</v>
      </c>
      <c r="B1953" s="10">
        <v>21216</v>
      </c>
      <c r="C1953" s="3">
        <v>216</v>
      </c>
      <c r="D1953" s="1" t="s">
        <v>462</v>
      </c>
      <c r="E1953" s="1">
        <v>2022</v>
      </c>
      <c r="F1953" s="2">
        <v>7246.585</v>
      </c>
    </row>
    <row r="1954" spans="1:6" hidden="1">
      <c r="A1954" s="8">
        <v>44562</v>
      </c>
      <c r="B1954" s="10">
        <v>21217</v>
      </c>
      <c r="C1954" s="3">
        <v>217</v>
      </c>
      <c r="D1954" s="1" t="s">
        <v>462</v>
      </c>
      <c r="E1954" s="1">
        <v>2022</v>
      </c>
      <c r="F1954" s="2">
        <v>30918.13</v>
      </c>
    </row>
    <row r="1955" spans="1:6" hidden="1">
      <c r="A1955" s="8">
        <v>44927</v>
      </c>
      <c r="B1955" s="10">
        <v>21001</v>
      </c>
      <c r="C1955" s="3">
        <v>1</v>
      </c>
      <c r="D1955" s="1" t="s">
        <v>462</v>
      </c>
      <c r="E1955" s="1">
        <v>2023</v>
      </c>
      <c r="F1955" s="2">
        <v>24230.762999999999</v>
      </c>
    </row>
    <row r="1956" spans="1:6" hidden="1">
      <c r="A1956" s="8">
        <v>44927</v>
      </c>
      <c r="B1956" s="10">
        <v>21002</v>
      </c>
      <c r="C1956" s="3">
        <v>2</v>
      </c>
      <c r="D1956" s="1" t="s">
        <v>462</v>
      </c>
      <c r="E1956" s="1">
        <v>2023</v>
      </c>
      <c r="F1956" s="2">
        <v>75518.501999999993</v>
      </c>
    </row>
    <row r="1957" spans="1:6" hidden="1">
      <c r="A1957" s="8">
        <v>44927</v>
      </c>
      <c r="B1957" s="10">
        <v>21003</v>
      </c>
      <c r="C1957" s="3">
        <v>3</v>
      </c>
      <c r="D1957" s="1" t="s">
        <v>462</v>
      </c>
      <c r="E1957" s="1">
        <v>2023</v>
      </c>
      <c r="F1957" s="2">
        <v>23124.18</v>
      </c>
    </row>
    <row r="1958" spans="1:6" hidden="1">
      <c r="A1958" s="8">
        <v>44927</v>
      </c>
      <c r="B1958" s="10">
        <v>21004</v>
      </c>
      <c r="C1958" s="3">
        <v>4</v>
      </c>
      <c r="D1958" s="1" t="s">
        <v>462</v>
      </c>
      <c r="E1958" s="1">
        <v>2023</v>
      </c>
      <c r="F1958" s="2">
        <v>30476.218000000001</v>
      </c>
    </row>
    <row r="1959" spans="1:6" hidden="1">
      <c r="A1959" s="8">
        <v>44927</v>
      </c>
      <c r="B1959" s="10">
        <v>21005</v>
      </c>
      <c r="C1959" s="3">
        <v>5</v>
      </c>
      <c r="D1959" s="1" t="s">
        <v>462</v>
      </c>
      <c r="E1959" s="1">
        <v>2023</v>
      </c>
      <c r="F1959" s="2">
        <v>11127.537</v>
      </c>
    </row>
    <row r="1960" spans="1:6" hidden="1">
      <c r="A1960" s="8">
        <v>44927</v>
      </c>
      <c r="B1960" s="10">
        <v>21006</v>
      </c>
      <c r="C1960" s="3">
        <v>6</v>
      </c>
      <c r="D1960" s="1" t="s">
        <v>462</v>
      </c>
      <c r="E1960" s="1">
        <v>2023</v>
      </c>
      <c r="F1960" s="2">
        <v>46157.830999999998</v>
      </c>
    </row>
    <row r="1961" spans="1:6" hidden="1">
      <c r="A1961" s="8">
        <v>44927</v>
      </c>
      <c r="B1961" s="10">
        <v>21007</v>
      </c>
      <c r="C1961" s="3">
        <v>7</v>
      </c>
      <c r="D1961" s="1" t="s">
        <v>462</v>
      </c>
      <c r="E1961" s="1">
        <v>2023</v>
      </c>
      <c r="F1961" s="2">
        <v>9986.7389999999996</v>
      </c>
    </row>
    <row r="1962" spans="1:6" hidden="1">
      <c r="A1962" s="8">
        <v>44927</v>
      </c>
      <c r="B1962" s="10">
        <v>21008</v>
      </c>
      <c r="C1962" s="3">
        <v>8</v>
      </c>
      <c r="D1962" s="1" t="s">
        <v>462</v>
      </c>
      <c r="E1962" s="1">
        <v>2023</v>
      </c>
      <c r="F1962" s="2">
        <v>16769.264999999999</v>
      </c>
    </row>
    <row r="1963" spans="1:6" hidden="1">
      <c r="A1963" s="8">
        <v>44927</v>
      </c>
      <c r="B1963" s="10">
        <v>21009</v>
      </c>
      <c r="C1963" s="3">
        <v>9</v>
      </c>
      <c r="D1963" s="1" t="s">
        <v>462</v>
      </c>
      <c r="E1963" s="1">
        <v>2023</v>
      </c>
      <c r="F1963" s="2">
        <v>11125.507</v>
      </c>
    </row>
    <row r="1964" spans="1:6" hidden="1">
      <c r="A1964" s="8">
        <v>44927</v>
      </c>
      <c r="B1964" s="10">
        <v>21010</v>
      </c>
      <c r="C1964" s="3">
        <v>10</v>
      </c>
      <c r="D1964" s="1" t="s">
        <v>462</v>
      </c>
      <c r="E1964" s="1">
        <v>2023</v>
      </c>
      <c r="F1964" s="2">
        <v>238078.639</v>
      </c>
    </row>
    <row r="1965" spans="1:6" hidden="1">
      <c r="A1965" s="8">
        <v>44927</v>
      </c>
      <c r="B1965" s="10">
        <v>21011</v>
      </c>
      <c r="C1965" s="3">
        <v>11</v>
      </c>
      <c r="D1965" s="1" t="s">
        <v>462</v>
      </c>
      <c r="E1965" s="1">
        <v>2023</v>
      </c>
      <c r="F1965" s="2">
        <v>10424.481</v>
      </c>
    </row>
    <row r="1966" spans="1:6" hidden="1">
      <c r="A1966" s="8">
        <v>44927</v>
      </c>
      <c r="B1966" s="10">
        <v>21012</v>
      </c>
      <c r="C1966" s="3">
        <v>12</v>
      </c>
      <c r="D1966" s="1" t="s">
        <v>462</v>
      </c>
      <c r="E1966" s="1">
        <v>2023</v>
      </c>
      <c r="F1966" s="2">
        <v>12203.050999999999</v>
      </c>
    </row>
    <row r="1967" spans="1:6" hidden="1">
      <c r="A1967" s="8">
        <v>44927</v>
      </c>
      <c r="B1967" s="10">
        <v>21013</v>
      </c>
      <c r="C1967" s="3">
        <v>13</v>
      </c>
      <c r="D1967" s="1" t="s">
        <v>462</v>
      </c>
      <c r="E1967" s="1">
        <v>2023</v>
      </c>
      <c r="F1967" s="2">
        <v>23212.699000000001</v>
      </c>
    </row>
    <row r="1968" spans="1:6" hidden="1">
      <c r="A1968" s="8">
        <v>44927</v>
      </c>
      <c r="B1968" s="10">
        <v>21014</v>
      </c>
      <c r="C1968" s="3">
        <v>14</v>
      </c>
      <c r="D1968" s="1" t="s">
        <v>462</v>
      </c>
      <c r="E1968" s="1">
        <v>2023</v>
      </c>
      <c r="F1968" s="2">
        <v>35695.650999999998</v>
      </c>
    </row>
    <row r="1969" spans="1:6" hidden="1">
      <c r="A1969" s="8">
        <v>44927</v>
      </c>
      <c r="B1969" s="10">
        <v>21015</v>
      </c>
      <c r="C1969" s="3">
        <v>15</v>
      </c>
      <c r="D1969" s="1" t="s">
        <v>462</v>
      </c>
      <c r="E1969" s="1">
        <v>2023</v>
      </c>
      <c r="F1969" s="2">
        <v>20053.041000000001</v>
      </c>
    </row>
    <row r="1970" spans="1:6" hidden="1">
      <c r="A1970" s="8">
        <v>44927</v>
      </c>
      <c r="B1970" s="10">
        <v>21016</v>
      </c>
      <c r="C1970" s="3">
        <v>16</v>
      </c>
      <c r="D1970" s="1" t="s">
        <v>462</v>
      </c>
      <c r="E1970" s="1">
        <v>2023</v>
      </c>
      <c r="F1970" s="2">
        <v>50252.184000000001</v>
      </c>
    </row>
    <row r="1971" spans="1:6" hidden="1">
      <c r="A1971" s="8">
        <v>44927</v>
      </c>
      <c r="B1971" s="10">
        <v>21017</v>
      </c>
      <c r="C1971" s="3">
        <v>17</v>
      </c>
      <c r="D1971" s="1" t="s">
        <v>462</v>
      </c>
      <c r="E1971" s="1">
        <v>2023</v>
      </c>
      <c r="F1971" s="2">
        <v>19653.502</v>
      </c>
    </row>
    <row r="1972" spans="1:6" hidden="1">
      <c r="A1972" s="8">
        <v>44927</v>
      </c>
      <c r="B1972" s="10">
        <v>21018</v>
      </c>
      <c r="C1972" s="3">
        <v>18</v>
      </c>
      <c r="D1972" s="1" t="s">
        <v>462</v>
      </c>
      <c r="E1972" s="1">
        <v>2023</v>
      </c>
      <c r="F1972" s="2">
        <v>17759.850999999999</v>
      </c>
    </row>
    <row r="1973" spans="1:6" hidden="1">
      <c r="A1973" s="8">
        <v>44927</v>
      </c>
      <c r="B1973" s="10">
        <v>21019</v>
      </c>
      <c r="C1973" s="3">
        <v>19</v>
      </c>
      <c r="D1973" s="1" t="s">
        <v>462</v>
      </c>
      <c r="E1973" s="1">
        <v>2023</v>
      </c>
      <c r="F1973" s="2">
        <v>95998.036999999997</v>
      </c>
    </row>
    <row r="1974" spans="1:6" hidden="1">
      <c r="A1974" s="8">
        <v>44927</v>
      </c>
      <c r="B1974" s="10">
        <v>21020</v>
      </c>
      <c r="C1974" s="3">
        <v>20</v>
      </c>
      <c r="D1974" s="1" t="s">
        <v>462</v>
      </c>
      <c r="E1974" s="1">
        <v>2023</v>
      </c>
      <c r="F1974" s="2">
        <v>31925.374</v>
      </c>
    </row>
    <row r="1975" spans="1:6" hidden="1">
      <c r="A1975" s="8">
        <v>44927</v>
      </c>
      <c r="B1975" s="10">
        <v>21021</v>
      </c>
      <c r="C1975" s="3">
        <v>21</v>
      </c>
      <c r="D1975" s="1" t="s">
        <v>462</v>
      </c>
      <c r="E1975" s="1">
        <v>2023</v>
      </c>
      <c r="F1975" s="2">
        <v>14523.933999999999</v>
      </c>
    </row>
    <row r="1976" spans="1:6" hidden="1">
      <c r="A1976" s="8">
        <v>44927</v>
      </c>
      <c r="B1976" s="10">
        <v>21022</v>
      </c>
      <c r="C1976" s="3">
        <v>22</v>
      </c>
      <c r="D1976" s="1" t="s">
        <v>462</v>
      </c>
      <c r="E1976" s="1">
        <v>2023</v>
      </c>
      <c r="F1976" s="2">
        <v>14734.816999999999</v>
      </c>
    </row>
    <row r="1977" spans="1:6" hidden="1">
      <c r="A1977" s="8">
        <v>44927</v>
      </c>
      <c r="B1977" s="10">
        <v>21023</v>
      </c>
      <c r="C1977" s="3">
        <v>23</v>
      </c>
      <c r="D1977" s="1" t="s">
        <v>462</v>
      </c>
      <c r="E1977" s="1">
        <v>2023</v>
      </c>
      <c r="F1977" s="2">
        <v>14344.754999999999</v>
      </c>
    </row>
    <row r="1978" spans="1:6" hidden="1">
      <c r="A1978" s="8">
        <v>44927</v>
      </c>
      <c r="B1978" s="10">
        <v>21024</v>
      </c>
      <c r="C1978" s="3">
        <v>24</v>
      </c>
      <c r="D1978" s="1" t="s">
        <v>462</v>
      </c>
      <c r="E1978" s="1">
        <v>2023</v>
      </c>
      <c r="F1978" s="2">
        <v>7513.4470000000001</v>
      </c>
    </row>
    <row r="1979" spans="1:6" hidden="1">
      <c r="A1979" s="8">
        <v>44927</v>
      </c>
      <c r="B1979" s="10">
        <v>21025</v>
      </c>
      <c r="C1979" s="3">
        <v>25</v>
      </c>
      <c r="D1979" s="1" t="s">
        <v>462</v>
      </c>
      <c r="E1979" s="1">
        <v>2023</v>
      </c>
      <c r="F1979" s="2">
        <v>85664.274999999994</v>
      </c>
    </row>
    <row r="1980" spans="1:6" hidden="1">
      <c r="A1980" s="8">
        <v>44927</v>
      </c>
      <c r="B1980" s="10">
        <v>21026</v>
      </c>
      <c r="C1980" s="3">
        <v>26</v>
      </c>
      <c r="D1980" s="1" t="s">
        <v>462</v>
      </c>
      <c r="E1980" s="1">
        <v>2023</v>
      </c>
      <c r="F1980" s="2">
        <v>14794.601000000001</v>
      </c>
    </row>
    <row r="1981" spans="1:6" hidden="1">
      <c r="A1981" s="8">
        <v>44927</v>
      </c>
      <c r="B1981" s="10">
        <v>21027</v>
      </c>
      <c r="C1981" s="3">
        <v>27</v>
      </c>
      <c r="D1981" s="1" t="s">
        <v>462</v>
      </c>
      <c r="E1981" s="1">
        <v>2023</v>
      </c>
      <c r="F1981" s="2">
        <v>80465.555999999997</v>
      </c>
    </row>
    <row r="1982" spans="1:6" hidden="1">
      <c r="A1982" s="8">
        <v>44927</v>
      </c>
      <c r="B1982" s="10">
        <v>21028</v>
      </c>
      <c r="C1982" s="3">
        <v>28</v>
      </c>
      <c r="D1982" s="1" t="s">
        <v>462</v>
      </c>
      <c r="E1982" s="1">
        <v>2023</v>
      </c>
      <c r="F1982" s="2">
        <v>13657.298000000001</v>
      </c>
    </row>
    <row r="1983" spans="1:6" hidden="1">
      <c r="A1983" s="8">
        <v>44927</v>
      </c>
      <c r="B1983" s="10">
        <v>21029</v>
      </c>
      <c r="C1983" s="3">
        <v>29</v>
      </c>
      <c r="D1983" s="1" t="s">
        <v>462</v>
      </c>
      <c r="E1983" s="1">
        <v>2023</v>
      </c>
      <c r="F1983" s="2">
        <v>11956.396000000001</v>
      </c>
    </row>
    <row r="1984" spans="1:6" hidden="1">
      <c r="A1984" s="8">
        <v>44927</v>
      </c>
      <c r="B1984" s="10">
        <v>21030</v>
      </c>
      <c r="C1984" s="3">
        <v>30</v>
      </c>
      <c r="D1984" s="1" t="s">
        <v>462</v>
      </c>
      <c r="E1984" s="1">
        <v>2023</v>
      </c>
      <c r="F1984" s="2">
        <v>14093.36</v>
      </c>
    </row>
    <row r="1985" spans="1:6" hidden="1">
      <c r="A1985" s="8">
        <v>44927</v>
      </c>
      <c r="B1985" s="10">
        <v>21031</v>
      </c>
      <c r="C1985" s="3">
        <v>31</v>
      </c>
      <c r="D1985" s="1" t="s">
        <v>462</v>
      </c>
      <c r="E1985" s="1">
        <v>2023</v>
      </c>
      <c r="F1985" s="2">
        <v>28514.541000000001</v>
      </c>
    </row>
    <row r="1986" spans="1:6" hidden="1">
      <c r="A1986" s="8">
        <v>44927</v>
      </c>
      <c r="B1986" s="10">
        <v>21032</v>
      </c>
      <c r="C1986" s="3">
        <v>32</v>
      </c>
      <c r="D1986" s="1" t="s">
        <v>462</v>
      </c>
      <c r="E1986" s="1">
        <v>2023</v>
      </c>
      <c r="F1986" s="2">
        <v>15016.727999999999</v>
      </c>
    </row>
    <row r="1987" spans="1:6" hidden="1">
      <c r="A1987" s="8">
        <v>44927</v>
      </c>
      <c r="B1987" s="10">
        <v>21033</v>
      </c>
      <c r="C1987" s="3">
        <v>33</v>
      </c>
      <c r="D1987" s="1" t="s">
        <v>462</v>
      </c>
      <c r="E1987" s="1">
        <v>2023</v>
      </c>
      <c r="F1987" s="2">
        <v>7349.5410000000002</v>
      </c>
    </row>
    <row r="1988" spans="1:6" hidden="1">
      <c r="A1988" s="8">
        <v>44927</v>
      </c>
      <c r="B1988" s="10">
        <v>21034</v>
      </c>
      <c r="C1988" s="3">
        <v>34</v>
      </c>
      <c r="D1988" s="1" t="s">
        <v>462</v>
      </c>
      <c r="E1988" s="1">
        <v>2023</v>
      </c>
      <c r="F1988" s="2">
        <v>16042.422</v>
      </c>
    </row>
    <row r="1989" spans="1:6" hidden="1">
      <c r="A1989" s="8">
        <v>44927</v>
      </c>
      <c r="B1989" s="10">
        <v>21035</v>
      </c>
      <c r="C1989" s="3">
        <v>35</v>
      </c>
      <c r="D1989" s="1" t="s">
        <v>462</v>
      </c>
      <c r="E1989" s="1">
        <v>2023</v>
      </c>
      <c r="F1989" s="2">
        <v>47174.069000000003</v>
      </c>
    </row>
    <row r="1990" spans="1:6" hidden="1">
      <c r="A1990" s="8">
        <v>44927</v>
      </c>
      <c r="B1990" s="10">
        <v>21036</v>
      </c>
      <c r="C1990" s="3">
        <v>36</v>
      </c>
      <c r="D1990" s="1" t="s">
        <v>462</v>
      </c>
      <c r="E1990" s="1">
        <v>2023</v>
      </c>
      <c r="F1990" s="2">
        <v>49746.607000000004</v>
      </c>
    </row>
    <row r="1991" spans="1:6" hidden="1">
      <c r="A1991" s="8">
        <v>44927</v>
      </c>
      <c r="B1991" s="10">
        <v>21037</v>
      </c>
      <c r="C1991" s="3">
        <v>37</v>
      </c>
      <c r="D1991" s="1" t="s">
        <v>462</v>
      </c>
      <c r="E1991" s="1">
        <v>2023</v>
      </c>
      <c r="F1991" s="2">
        <v>5265.5780000000004</v>
      </c>
    </row>
    <row r="1992" spans="1:6" hidden="1">
      <c r="A1992" s="8">
        <v>44927</v>
      </c>
      <c r="B1992" s="10">
        <v>21038</v>
      </c>
      <c r="C1992" s="3">
        <v>38</v>
      </c>
      <c r="D1992" s="1" t="s">
        <v>462</v>
      </c>
      <c r="E1992" s="1">
        <v>2023</v>
      </c>
      <c r="F1992" s="2">
        <v>12092.361999999999</v>
      </c>
    </row>
    <row r="1993" spans="1:6" hidden="1">
      <c r="A1993" s="8">
        <v>44927</v>
      </c>
      <c r="B1993" s="10">
        <v>21039</v>
      </c>
      <c r="C1993" s="3">
        <v>39</v>
      </c>
      <c r="D1993" s="1" t="s">
        <v>462</v>
      </c>
      <c r="E1993" s="1">
        <v>2023</v>
      </c>
      <c r="F1993" s="2">
        <v>41302.002</v>
      </c>
    </row>
    <row r="1994" spans="1:6" hidden="1">
      <c r="A1994" s="8">
        <v>44927</v>
      </c>
      <c r="B1994" s="10">
        <v>21040</v>
      </c>
      <c r="C1994" s="3">
        <v>40</v>
      </c>
      <c r="D1994" s="1" t="s">
        <v>462</v>
      </c>
      <c r="E1994" s="1">
        <v>2023</v>
      </c>
      <c r="F1994" s="2">
        <v>17171.214</v>
      </c>
    </row>
    <row r="1995" spans="1:6" hidden="1">
      <c r="A1995" s="8">
        <v>44927</v>
      </c>
      <c r="B1995" s="10">
        <v>21041</v>
      </c>
      <c r="C1995" s="3">
        <v>41</v>
      </c>
      <c r="D1995" s="1" t="s">
        <v>462</v>
      </c>
      <c r="E1995" s="1">
        <v>2023</v>
      </c>
      <c r="F1995" s="2">
        <v>13093.02</v>
      </c>
    </row>
    <row r="1996" spans="1:6" hidden="1">
      <c r="A1996" s="8">
        <v>44927</v>
      </c>
      <c r="B1996" s="10">
        <v>21042</v>
      </c>
      <c r="C1996" s="3">
        <v>42</v>
      </c>
      <c r="D1996" s="1" t="s">
        <v>462</v>
      </c>
      <c r="E1996" s="1">
        <v>2023</v>
      </c>
      <c r="F1996" s="2">
        <v>8746.0310000000009</v>
      </c>
    </row>
    <row r="1997" spans="1:6" hidden="1">
      <c r="A1997" s="8">
        <v>44927</v>
      </c>
      <c r="B1997" s="10">
        <v>21043</v>
      </c>
      <c r="C1997" s="3">
        <v>43</v>
      </c>
      <c r="D1997" s="1" t="s">
        <v>462</v>
      </c>
      <c r="E1997" s="1">
        <v>2023</v>
      </c>
      <c r="F1997" s="2">
        <v>24493.652999999998</v>
      </c>
    </row>
    <row r="1998" spans="1:6" hidden="1">
      <c r="A1998" s="8">
        <v>44927</v>
      </c>
      <c r="B1998" s="10">
        <v>21044</v>
      </c>
      <c r="C1998" s="3">
        <v>44</v>
      </c>
      <c r="D1998" s="1" t="s">
        <v>462</v>
      </c>
      <c r="E1998" s="1">
        <v>2023</v>
      </c>
      <c r="F1998" s="2">
        <v>302112.07500000001</v>
      </c>
    </row>
    <row r="1999" spans="1:6" hidden="1">
      <c r="A1999" s="8">
        <v>44927</v>
      </c>
      <c r="B1999" s="10">
        <v>21045</v>
      </c>
      <c r="C1999" s="3">
        <v>45</v>
      </c>
      <c r="D1999" s="1" t="s">
        <v>462</v>
      </c>
      <c r="E1999" s="1">
        <v>2023</v>
      </c>
      <c r="F1999" s="2">
        <v>210751.58499999999</v>
      </c>
    </row>
    <row r="2000" spans="1:6" hidden="1">
      <c r="A2000" s="8">
        <v>44927</v>
      </c>
      <c r="B2000" s="10">
        <v>21046</v>
      </c>
      <c r="C2000" s="3">
        <v>46</v>
      </c>
      <c r="D2000" s="1" t="s">
        <v>462</v>
      </c>
      <c r="E2000" s="1">
        <v>2023</v>
      </c>
      <c r="F2000" s="2">
        <v>20671.101999999999</v>
      </c>
    </row>
    <row r="2001" spans="1:6" hidden="1">
      <c r="A2001" s="8">
        <v>44927</v>
      </c>
      <c r="B2001" s="10">
        <v>21047</v>
      </c>
      <c r="C2001" s="3">
        <v>47</v>
      </c>
      <c r="D2001" s="1" t="s">
        <v>462</v>
      </c>
      <c r="E2001" s="1">
        <v>2023</v>
      </c>
      <c r="F2001" s="2">
        <v>45860.233</v>
      </c>
    </row>
    <row r="2002" spans="1:6" hidden="1">
      <c r="A2002" s="8">
        <v>44927</v>
      </c>
      <c r="B2002" s="10">
        <v>21048</v>
      </c>
      <c r="C2002" s="3">
        <v>48</v>
      </c>
      <c r="D2002" s="1" t="s">
        <v>462</v>
      </c>
      <c r="E2002" s="1">
        <v>2023</v>
      </c>
      <c r="F2002" s="2">
        <v>15157.138000000001</v>
      </c>
    </row>
    <row r="2003" spans="1:6" hidden="1">
      <c r="A2003" s="8">
        <v>44927</v>
      </c>
      <c r="B2003" s="10">
        <v>21049</v>
      </c>
      <c r="C2003" s="3">
        <v>49</v>
      </c>
      <c r="D2003" s="1" t="s">
        <v>462</v>
      </c>
      <c r="E2003" s="1">
        <v>2023</v>
      </c>
      <c r="F2003" s="2">
        <v>14779.75</v>
      </c>
    </row>
    <row r="2004" spans="1:6" hidden="1">
      <c r="A2004" s="8">
        <v>44927</v>
      </c>
      <c r="B2004" s="10">
        <v>21050</v>
      </c>
      <c r="C2004" s="3">
        <v>50</v>
      </c>
      <c r="D2004" s="1" t="s">
        <v>462</v>
      </c>
      <c r="E2004" s="1">
        <v>2023</v>
      </c>
      <c r="F2004" s="2">
        <v>9254.6689999999999</v>
      </c>
    </row>
    <row r="2005" spans="1:6" hidden="1">
      <c r="A2005" s="8">
        <v>44927</v>
      </c>
      <c r="B2005" s="10">
        <v>21051</v>
      </c>
      <c r="C2005" s="3">
        <v>51</v>
      </c>
      <c r="D2005" s="1" t="s">
        <v>462</v>
      </c>
      <c r="E2005" s="1">
        <v>2023</v>
      </c>
      <c r="F2005" s="2">
        <v>14843.7</v>
      </c>
    </row>
    <row r="2006" spans="1:6" hidden="1">
      <c r="A2006" s="8">
        <v>44927</v>
      </c>
      <c r="B2006" s="10">
        <v>21052</v>
      </c>
      <c r="C2006" s="3">
        <v>52</v>
      </c>
      <c r="D2006" s="1" t="s">
        <v>462</v>
      </c>
      <c r="E2006" s="1">
        <v>2023</v>
      </c>
      <c r="F2006" s="2">
        <v>1732.9290000000001</v>
      </c>
    </row>
    <row r="2007" spans="1:6" hidden="1">
      <c r="A2007" s="8">
        <v>44927</v>
      </c>
      <c r="B2007" s="10">
        <v>21053</v>
      </c>
      <c r="C2007" s="3">
        <v>53</v>
      </c>
      <c r="D2007" s="1" t="s">
        <v>462</v>
      </c>
      <c r="E2007" s="1">
        <v>2023</v>
      </c>
      <c r="F2007" s="2">
        <v>125770.33500000001</v>
      </c>
    </row>
    <row r="2008" spans="1:6" hidden="1">
      <c r="A2008" s="8">
        <v>44927</v>
      </c>
      <c r="B2008" s="10">
        <v>21054</v>
      </c>
      <c r="C2008" s="3">
        <v>54</v>
      </c>
      <c r="D2008" s="1" t="s">
        <v>462</v>
      </c>
      <c r="E2008" s="1">
        <v>2023</v>
      </c>
      <c r="F2008" s="2">
        <v>16276.224</v>
      </c>
    </row>
    <row r="2009" spans="1:6" hidden="1">
      <c r="A2009" s="8">
        <v>44927</v>
      </c>
      <c r="B2009" s="10">
        <v>21055</v>
      </c>
      <c r="C2009" s="3">
        <v>55</v>
      </c>
      <c r="D2009" s="1" t="s">
        <v>462</v>
      </c>
      <c r="E2009" s="1">
        <v>2023</v>
      </c>
      <c r="F2009" s="2">
        <v>20587.746999999999</v>
      </c>
    </row>
    <row r="2010" spans="1:6" hidden="1">
      <c r="A2010" s="8">
        <v>44927</v>
      </c>
      <c r="B2010" s="10">
        <v>21056</v>
      </c>
      <c r="C2010" s="3">
        <v>56</v>
      </c>
      <c r="D2010" s="1" t="s">
        <v>462</v>
      </c>
      <c r="E2010" s="1">
        <v>2023</v>
      </c>
      <c r="F2010" s="2">
        <v>9022.8919999999998</v>
      </c>
    </row>
    <row r="2011" spans="1:6" hidden="1">
      <c r="A2011" s="8">
        <v>44927</v>
      </c>
      <c r="B2011" s="10">
        <v>21057</v>
      </c>
      <c r="C2011" s="3">
        <v>57</v>
      </c>
      <c r="D2011" s="1" t="s">
        <v>462</v>
      </c>
      <c r="E2011" s="1">
        <v>2023</v>
      </c>
      <c r="F2011" s="2">
        <v>21832.787</v>
      </c>
    </row>
    <row r="2012" spans="1:6" hidden="1">
      <c r="A2012" s="8">
        <v>44927</v>
      </c>
      <c r="B2012" s="10">
        <v>21058</v>
      </c>
      <c r="C2012" s="3">
        <v>58</v>
      </c>
      <c r="D2012" s="1" t="s">
        <v>462</v>
      </c>
      <c r="E2012" s="1">
        <v>2023</v>
      </c>
      <c r="F2012" s="2">
        <v>11681.316000000001</v>
      </c>
    </row>
    <row r="2013" spans="1:6" hidden="1">
      <c r="A2013" s="8">
        <v>44927</v>
      </c>
      <c r="B2013" s="10">
        <v>21059</v>
      </c>
      <c r="C2013" s="3">
        <v>59</v>
      </c>
      <c r="D2013" s="1" t="s">
        <v>462</v>
      </c>
      <c r="E2013" s="1">
        <v>2023</v>
      </c>
      <c r="F2013" s="2">
        <v>7988.61</v>
      </c>
    </row>
    <row r="2014" spans="1:6" hidden="1">
      <c r="A2014" s="8">
        <v>44927</v>
      </c>
      <c r="B2014" s="10">
        <v>21060</v>
      </c>
      <c r="C2014" s="3">
        <v>60</v>
      </c>
      <c r="D2014" s="1" t="s">
        <v>462</v>
      </c>
      <c r="E2014" s="1">
        <v>2023</v>
      </c>
      <c r="F2014" s="2">
        <v>7387.6469999999999</v>
      </c>
    </row>
    <row r="2015" spans="1:6" hidden="1">
      <c r="A2015" s="8">
        <v>44927</v>
      </c>
      <c r="B2015" s="10">
        <v>21061</v>
      </c>
      <c r="C2015" s="3">
        <v>61</v>
      </c>
      <c r="D2015" s="1" t="s">
        <v>462</v>
      </c>
      <c r="E2015" s="1">
        <v>2023</v>
      </c>
      <c r="F2015" s="2">
        <v>47926.127</v>
      </c>
    </row>
    <row r="2016" spans="1:6" hidden="1">
      <c r="A2016" s="8">
        <v>44927</v>
      </c>
      <c r="B2016" s="10">
        <v>21062</v>
      </c>
      <c r="C2016" s="3">
        <v>62</v>
      </c>
      <c r="D2016" s="1" t="s">
        <v>462</v>
      </c>
      <c r="E2016" s="1">
        <v>2023</v>
      </c>
      <c r="F2016" s="2">
        <v>17852.886999999999</v>
      </c>
    </row>
    <row r="2017" spans="1:6" hidden="1">
      <c r="A2017" s="8">
        <v>44927</v>
      </c>
      <c r="B2017" s="10">
        <v>21063</v>
      </c>
      <c r="C2017" s="3">
        <v>63</v>
      </c>
      <c r="D2017" s="1" t="s">
        <v>462</v>
      </c>
      <c r="E2017" s="1">
        <v>2023</v>
      </c>
      <c r="F2017" s="2">
        <v>17537.863000000001</v>
      </c>
    </row>
    <row r="2018" spans="1:6" hidden="1">
      <c r="A2018" s="8">
        <v>44927</v>
      </c>
      <c r="B2018" s="10">
        <v>21064</v>
      </c>
      <c r="C2018" s="3">
        <v>64</v>
      </c>
      <c r="D2018" s="1" t="s">
        <v>462</v>
      </c>
      <c r="E2018" s="1">
        <v>2023</v>
      </c>
      <c r="F2018" s="2">
        <v>79460.53</v>
      </c>
    </row>
    <row r="2019" spans="1:6" hidden="1">
      <c r="A2019" s="8">
        <v>44927</v>
      </c>
      <c r="B2019" s="10">
        <v>21065</v>
      </c>
      <c r="C2019" s="3">
        <v>65</v>
      </c>
      <c r="D2019" s="1" t="s">
        <v>462</v>
      </c>
      <c r="E2019" s="1">
        <v>2023</v>
      </c>
      <c r="F2019" s="2">
        <v>18628.885999999999</v>
      </c>
    </row>
    <row r="2020" spans="1:6" hidden="1">
      <c r="A2020" s="8">
        <v>44927</v>
      </c>
      <c r="B2020" s="10">
        <v>21066</v>
      </c>
      <c r="C2020" s="3">
        <v>66</v>
      </c>
      <c r="D2020" s="1" t="s">
        <v>462</v>
      </c>
      <c r="E2020" s="1">
        <v>2023</v>
      </c>
      <c r="F2020" s="2">
        <v>13343.486000000001</v>
      </c>
    </row>
    <row r="2021" spans="1:6" hidden="1">
      <c r="A2021" s="8">
        <v>44927</v>
      </c>
      <c r="B2021" s="10">
        <v>21067</v>
      </c>
      <c r="C2021" s="3">
        <v>67</v>
      </c>
      <c r="D2021" s="1" t="s">
        <v>462</v>
      </c>
      <c r="E2021" s="1">
        <v>2023</v>
      </c>
      <c r="F2021" s="2">
        <v>2587343.2859999998</v>
      </c>
    </row>
    <row r="2022" spans="1:6" hidden="1">
      <c r="A2022" s="8">
        <v>44927</v>
      </c>
      <c r="B2022" s="10">
        <v>21068</v>
      </c>
      <c r="C2022" s="3">
        <v>68</v>
      </c>
      <c r="D2022" s="1" t="s">
        <v>462</v>
      </c>
      <c r="E2022" s="1">
        <v>2023</v>
      </c>
      <c r="F2022" s="2">
        <v>14414.366</v>
      </c>
    </row>
    <row r="2023" spans="1:6" hidden="1">
      <c r="A2023" s="8">
        <v>44927</v>
      </c>
      <c r="B2023" s="10">
        <v>21069</v>
      </c>
      <c r="C2023" s="3">
        <v>69</v>
      </c>
      <c r="D2023" s="1" t="s">
        <v>462</v>
      </c>
      <c r="E2023" s="1">
        <v>2023</v>
      </c>
      <c r="F2023" s="2">
        <v>25413.484</v>
      </c>
    </row>
    <row r="2024" spans="1:6" hidden="1">
      <c r="A2024" s="8">
        <v>44927</v>
      </c>
      <c r="B2024" s="10">
        <v>21070</v>
      </c>
      <c r="C2024" s="3">
        <v>70</v>
      </c>
      <c r="D2024" s="1" t="s">
        <v>462</v>
      </c>
      <c r="E2024" s="1">
        <v>2023</v>
      </c>
      <c r="F2024" s="2">
        <v>4681.2020000000002</v>
      </c>
    </row>
    <row r="2025" spans="1:6" hidden="1">
      <c r="A2025" s="8">
        <v>44927</v>
      </c>
      <c r="B2025" s="10">
        <v>21071</v>
      </c>
      <c r="C2025" s="3">
        <v>71</v>
      </c>
      <c r="D2025" s="1" t="s">
        <v>462</v>
      </c>
      <c r="E2025" s="1">
        <v>2023</v>
      </c>
      <c r="F2025" s="2">
        <v>181315.83199999999</v>
      </c>
    </row>
    <row r="2026" spans="1:6" hidden="1">
      <c r="A2026" s="8">
        <v>44927</v>
      </c>
      <c r="B2026" s="10">
        <v>21072</v>
      </c>
      <c r="C2026" s="3">
        <v>72</v>
      </c>
      <c r="D2026" s="1" t="s">
        <v>462</v>
      </c>
      <c r="E2026" s="1">
        <v>2023</v>
      </c>
      <c r="F2026" s="2">
        <v>15005.308999999999</v>
      </c>
    </row>
    <row r="2027" spans="1:6" hidden="1">
      <c r="A2027" s="8">
        <v>44927</v>
      </c>
      <c r="B2027" s="10">
        <v>21073</v>
      </c>
      <c r="C2027" s="3">
        <v>73</v>
      </c>
      <c r="D2027" s="1" t="s">
        <v>462</v>
      </c>
      <c r="E2027" s="1">
        <v>2023</v>
      </c>
      <c r="F2027" s="2">
        <v>31871.044999999998</v>
      </c>
    </row>
    <row r="2028" spans="1:6" hidden="1">
      <c r="A2028" s="8">
        <v>44927</v>
      </c>
      <c r="B2028" s="10">
        <v>21074</v>
      </c>
      <c r="C2028" s="3">
        <v>74</v>
      </c>
      <c r="D2028" s="1" t="s">
        <v>462</v>
      </c>
      <c r="E2028" s="1">
        <v>2023</v>
      </c>
      <c r="F2028" s="2">
        <v>71190.733999999997</v>
      </c>
    </row>
    <row r="2029" spans="1:6" hidden="1">
      <c r="A2029" s="8">
        <v>44927</v>
      </c>
      <c r="B2029" s="10">
        <v>21075</v>
      </c>
      <c r="C2029" s="3">
        <v>75</v>
      </c>
      <c r="D2029" s="1" t="s">
        <v>462</v>
      </c>
      <c r="E2029" s="1">
        <v>2023</v>
      </c>
      <c r="F2029" s="2">
        <v>10614.186</v>
      </c>
    </row>
    <row r="2030" spans="1:6" hidden="1">
      <c r="A2030" s="8">
        <v>44927</v>
      </c>
      <c r="B2030" s="10">
        <v>21076</v>
      </c>
      <c r="C2030" s="3">
        <v>76</v>
      </c>
      <c r="D2030" s="1" t="s">
        <v>462</v>
      </c>
      <c r="E2030" s="1">
        <v>2023</v>
      </c>
      <c r="F2030" s="2">
        <v>93977.883000000002</v>
      </c>
    </row>
    <row r="2031" spans="1:6" hidden="1">
      <c r="A2031" s="8">
        <v>44927</v>
      </c>
      <c r="B2031" s="10">
        <v>21077</v>
      </c>
      <c r="C2031" s="3">
        <v>77</v>
      </c>
      <c r="D2031" s="1" t="s">
        <v>462</v>
      </c>
      <c r="E2031" s="1">
        <v>2023</v>
      </c>
      <c r="F2031" s="2">
        <v>10418.245000000001</v>
      </c>
    </row>
    <row r="2032" spans="1:6" hidden="1">
      <c r="A2032" s="8">
        <v>44927</v>
      </c>
      <c r="B2032" s="10">
        <v>21078</v>
      </c>
      <c r="C2032" s="3">
        <v>78</v>
      </c>
      <c r="D2032" s="1" t="s">
        <v>462</v>
      </c>
      <c r="E2032" s="1">
        <v>2023</v>
      </c>
      <c r="F2032" s="2">
        <v>6670.44</v>
      </c>
    </row>
    <row r="2033" spans="1:6" hidden="1">
      <c r="A2033" s="8">
        <v>44927</v>
      </c>
      <c r="B2033" s="10">
        <v>21079</v>
      </c>
      <c r="C2033" s="3">
        <v>79</v>
      </c>
      <c r="D2033" s="1" t="s">
        <v>462</v>
      </c>
      <c r="E2033" s="1">
        <v>2023</v>
      </c>
      <c r="F2033" s="2">
        <v>204846.37100000001</v>
      </c>
    </row>
    <row r="2034" spans="1:6" hidden="1">
      <c r="A2034" s="8">
        <v>44927</v>
      </c>
      <c r="B2034" s="10">
        <v>21080</v>
      </c>
      <c r="C2034" s="3">
        <v>80</v>
      </c>
      <c r="D2034" s="1" t="s">
        <v>462</v>
      </c>
      <c r="E2034" s="1">
        <v>2023</v>
      </c>
      <c r="F2034" s="2">
        <v>6582.35</v>
      </c>
    </row>
    <row r="2035" spans="1:6" hidden="1">
      <c r="A2035" s="8">
        <v>44927</v>
      </c>
      <c r="B2035" s="10">
        <v>21081</v>
      </c>
      <c r="C2035" s="3">
        <v>81</v>
      </c>
      <c r="D2035" s="1" t="s">
        <v>462</v>
      </c>
      <c r="E2035" s="1">
        <v>2023</v>
      </c>
      <c r="F2035" s="2">
        <v>13301.184999999999</v>
      </c>
    </row>
    <row r="2036" spans="1:6" hidden="1">
      <c r="A2036" s="8">
        <v>44927</v>
      </c>
      <c r="B2036" s="10">
        <v>21082</v>
      </c>
      <c r="C2036" s="3">
        <v>82</v>
      </c>
      <c r="D2036" s="1" t="s">
        <v>462</v>
      </c>
      <c r="E2036" s="1">
        <v>2023</v>
      </c>
      <c r="F2036" s="2">
        <v>13699.539000000001</v>
      </c>
    </row>
    <row r="2037" spans="1:6" hidden="1">
      <c r="A2037" s="8">
        <v>44927</v>
      </c>
      <c r="B2037" s="10">
        <v>21083</v>
      </c>
      <c r="C2037" s="3">
        <v>83</v>
      </c>
      <c r="D2037" s="1" t="s">
        <v>462</v>
      </c>
      <c r="E2037" s="1">
        <v>2023</v>
      </c>
      <c r="F2037" s="2">
        <v>74711.410999999993</v>
      </c>
    </row>
    <row r="2038" spans="1:6" hidden="1">
      <c r="A2038" s="8">
        <v>44927</v>
      </c>
      <c r="B2038" s="10">
        <v>21084</v>
      </c>
      <c r="C2038" s="3">
        <v>84</v>
      </c>
      <c r="D2038" s="1" t="s">
        <v>462</v>
      </c>
      <c r="E2038" s="1">
        <v>2023</v>
      </c>
      <c r="F2038" s="2">
        <v>12460.466</v>
      </c>
    </row>
    <row r="2039" spans="1:6" hidden="1">
      <c r="A2039" s="8">
        <v>44927</v>
      </c>
      <c r="B2039" s="10">
        <v>21085</v>
      </c>
      <c r="C2039" s="3">
        <v>85</v>
      </c>
      <c r="D2039" s="1" t="s">
        <v>462</v>
      </c>
      <c r="E2039" s="1">
        <v>2023</v>
      </c>
      <c r="F2039" s="2">
        <v>49447.99</v>
      </c>
    </row>
    <row r="2040" spans="1:6" hidden="1">
      <c r="A2040" s="8">
        <v>44927</v>
      </c>
      <c r="B2040" s="10">
        <v>21086</v>
      </c>
      <c r="C2040" s="3">
        <v>86</v>
      </c>
      <c r="D2040" s="1" t="s">
        <v>462</v>
      </c>
      <c r="E2040" s="1">
        <v>2023</v>
      </c>
      <c r="F2040" s="2">
        <v>46951.029000000002</v>
      </c>
    </row>
    <row r="2041" spans="1:6" hidden="1">
      <c r="A2041" s="8">
        <v>44927</v>
      </c>
      <c r="B2041" s="10">
        <v>21087</v>
      </c>
      <c r="C2041" s="3">
        <v>87</v>
      </c>
      <c r="D2041" s="1" t="s">
        <v>462</v>
      </c>
      <c r="E2041" s="1">
        <v>2023</v>
      </c>
      <c r="F2041" s="2">
        <v>16327.107</v>
      </c>
    </row>
    <row r="2042" spans="1:6" hidden="1">
      <c r="A2042" s="8">
        <v>44927</v>
      </c>
      <c r="B2042" s="10">
        <v>21088</v>
      </c>
      <c r="C2042" s="3">
        <v>88</v>
      </c>
      <c r="D2042" s="1" t="s">
        <v>462</v>
      </c>
      <c r="E2042" s="1">
        <v>2023</v>
      </c>
      <c r="F2042" s="2">
        <v>15780.129000000001</v>
      </c>
    </row>
    <row r="2043" spans="1:6" hidden="1">
      <c r="A2043" s="8">
        <v>44927</v>
      </c>
      <c r="B2043" s="10">
        <v>21089</v>
      </c>
      <c r="C2043" s="3">
        <v>89</v>
      </c>
      <c r="D2043" s="1" t="s">
        <v>462</v>
      </c>
      <c r="E2043" s="1">
        <v>2023</v>
      </c>
      <c r="F2043" s="2">
        <v>14760.217000000001</v>
      </c>
    </row>
    <row r="2044" spans="1:6" hidden="1">
      <c r="A2044" s="8">
        <v>44927</v>
      </c>
      <c r="B2044" s="10">
        <v>21090</v>
      </c>
      <c r="C2044" s="3">
        <v>90</v>
      </c>
      <c r="D2044" s="1" t="s">
        <v>462</v>
      </c>
      <c r="E2044" s="1">
        <v>2023</v>
      </c>
      <c r="F2044" s="2">
        <v>26544.617999999999</v>
      </c>
    </row>
    <row r="2045" spans="1:6" hidden="1">
      <c r="A2045" s="8">
        <v>44927</v>
      </c>
      <c r="B2045" s="10">
        <v>21091</v>
      </c>
      <c r="C2045" s="3">
        <v>91</v>
      </c>
      <c r="D2045" s="1" t="s">
        <v>462</v>
      </c>
      <c r="E2045" s="1">
        <v>2023</v>
      </c>
      <c r="F2045" s="2">
        <v>8891.9339999999993</v>
      </c>
    </row>
    <row r="2046" spans="1:6" hidden="1">
      <c r="A2046" s="8">
        <v>44927</v>
      </c>
      <c r="B2046" s="10">
        <v>21092</v>
      </c>
      <c r="C2046" s="3">
        <v>92</v>
      </c>
      <c r="D2046" s="1" t="s">
        <v>462</v>
      </c>
      <c r="E2046" s="1">
        <v>2023</v>
      </c>
      <c r="F2046" s="2">
        <v>6469.7349999999997</v>
      </c>
    </row>
    <row r="2047" spans="1:6" hidden="1">
      <c r="A2047" s="8">
        <v>44927</v>
      </c>
      <c r="B2047" s="10">
        <v>21093</v>
      </c>
      <c r="C2047" s="3">
        <v>93</v>
      </c>
      <c r="D2047" s="1" t="s">
        <v>462</v>
      </c>
      <c r="E2047" s="1">
        <v>2023</v>
      </c>
      <c r="F2047" s="2">
        <v>11120.226000000001</v>
      </c>
    </row>
    <row r="2048" spans="1:6" hidden="1">
      <c r="A2048" s="8">
        <v>44927</v>
      </c>
      <c r="B2048" s="10">
        <v>21094</v>
      </c>
      <c r="C2048" s="3">
        <v>94</v>
      </c>
      <c r="D2048" s="1" t="s">
        <v>462</v>
      </c>
      <c r="E2048" s="1">
        <v>2023</v>
      </c>
      <c r="F2048" s="2">
        <v>29744.728999999999</v>
      </c>
    </row>
    <row r="2049" spans="1:6" hidden="1">
      <c r="A2049" s="8">
        <v>44927</v>
      </c>
      <c r="B2049" s="10">
        <v>21095</v>
      </c>
      <c r="C2049" s="3">
        <v>95</v>
      </c>
      <c r="D2049" s="1" t="s">
        <v>462</v>
      </c>
      <c r="E2049" s="1">
        <v>2023</v>
      </c>
      <c r="F2049" s="2">
        <v>3996.3620000000001</v>
      </c>
    </row>
    <row r="2050" spans="1:6" hidden="1">
      <c r="A2050" s="8">
        <v>44927</v>
      </c>
      <c r="B2050" s="10">
        <v>21096</v>
      </c>
      <c r="C2050" s="3">
        <v>96</v>
      </c>
      <c r="D2050" s="1" t="s">
        <v>462</v>
      </c>
      <c r="E2050" s="1">
        <v>2023</v>
      </c>
      <c r="F2050" s="2">
        <v>8985.4779999999992</v>
      </c>
    </row>
    <row r="2051" spans="1:6" hidden="1">
      <c r="A2051" s="8">
        <v>44927</v>
      </c>
      <c r="B2051" s="10">
        <v>21097</v>
      </c>
      <c r="C2051" s="3">
        <v>97</v>
      </c>
      <c r="D2051" s="1" t="s">
        <v>462</v>
      </c>
      <c r="E2051" s="1">
        <v>2023</v>
      </c>
      <c r="F2051" s="2">
        <v>2765.0659999999998</v>
      </c>
    </row>
    <row r="2052" spans="1:6" hidden="1">
      <c r="A2052" s="8">
        <v>44927</v>
      </c>
      <c r="B2052" s="10">
        <v>21098</v>
      </c>
      <c r="C2052" s="3">
        <v>98</v>
      </c>
      <c r="D2052" s="1" t="s">
        <v>462</v>
      </c>
      <c r="E2052" s="1">
        <v>2023</v>
      </c>
      <c r="F2052" s="2">
        <v>8755.8179999999993</v>
      </c>
    </row>
    <row r="2053" spans="1:6" hidden="1">
      <c r="A2053" s="8">
        <v>44927</v>
      </c>
      <c r="B2053" s="10">
        <v>21099</v>
      </c>
      <c r="C2053" s="3">
        <v>99</v>
      </c>
      <c r="D2053" s="1" t="s">
        <v>462</v>
      </c>
      <c r="E2053" s="1">
        <v>2023</v>
      </c>
      <c r="F2053" s="2">
        <v>186708.85699999999</v>
      </c>
    </row>
    <row r="2054" spans="1:6" hidden="1">
      <c r="A2054" s="8">
        <v>44927</v>
      </c>
      <c r="B2054" s="10">
        <v>21100</v>
      </c>
      <c r="C2054" s="3">
        <v>100</v>
      </c>
      <c r="D2054" s="1" t="s">
        <v>462</v>
      </c>
      <c r="E2054" s="1">
        <v>2023</v>
      </c>
      <c r="F2054" s="2">
        <v>13769.264999999999</v>
      </c>
    </row>
    <row r="2055" spans="1:6" hidden="1">
      <c r="A2055" s="8">
        <v>44927</v>
      </c>
      <c r="B2055" s="10">
        <v>21101</v>
      </c>
      <c r="C2055" s="3">
        <v>101</v>
      </c>
      <c r="D2055" s="1" t="s">
        <v>462</v>
      </c>
      <c r="E2055" s="1">
        <v>2023</v>
      </c>
      <c r="F2055" s="2">
        <v>15250.921</v>
      </c>
    </row>
    <row r="2056" spans="1:6" hidden="1">
      <c r="A2056" s="8">
        <v>44927</v>
      </c>
      <c r="B2056" s="10">
        <v>21102</v>
      </c>
      <c r="C2056" s="3">
        <v>102</v>
      </c>
      <c r="D2056" s="1" t="s">
        <v>462</v>
      </c>
      <c r="E2056" s="1">
        <v>2023</v>
      </c>
      <c r="F2056" s="2">
        <v>9161.9159999999993</v>
      </c>
    </row>
    <row r="2057" spans="1:6" hidden="1">
      <c r="A2057" s="8">
        <v>44927</v>
      </c>
      <c r="B2057" s="10">
        <v>21103</v>
      </c>
      <c r="C2057" s="3">
        <v>103</v>
      </c>
      <c r="D2057" s="1" t="s">
        <v>462</v>
      </c>
      <c r="E2057" s="1">
        <v>2023</v>
      </c>
      <c r="F2057" s="2">
        <v>20316.022000000001</v>
      </c>
    </row>
    <row r="2058" spans="1:6" hidden="1">
      <c r="A2058" s="8">
        <v>44927</v>
      </c>
      <c r="B2058" s="10">
        <v>21104</v>
      </c>
      <c r="C2058" s="3">
        <v>104</v>
      </c>
      <c r="D2058" s="1" t="s">
        <v>462</v>
      </c>
      <c r="E2058" s="1">
        <v>2023</v>
      </c>
      <c r="F2058" s="2">
        <v>25970.631000000001</v>
      </c>
    </row>
    <row r="2059" spans="1:6" hidden="1">
      <c r="A2059" s="8">
        <v>44927</v>
      </c>
      <c r="B2059" s="10">
        <v>21105</v>
      </c>
      <c r="C2059" s="3">
        <v>105</v>
      </c>
      <c r="D2059" s="1" t="s">
        <v>462</v>
      </c>
      <c r="E2059" s="1">
        <v>2023</v>
      </c>
      <c r="F2059" s="2">
        <v>11270.225</v>
      </c>
    </row>
    <row r="2060" spans="1:6" hidden="1">
      <c r="A2060" s="8">
        <v>44927</v>
      </c>
      <c r="B2060" s="10">
        <v>21106</v>
      </c>
      <c r="C2060" s="3">
        <v>106</v>
      </c>
      <c r="D2060" s="1" t="s">
        <v>462</v>
      </c>
      <c r="E2060" s="1">
        <v>2023</v>
      </c>
      <c r="F2060" s="2">
        <v>17570.666000000001</v>
      </c>
    </row>
    <row r="2061" spans="1:6" hidden="1">
      <c r="A2061" s="8">
        <v>44927</v>
      </c>
      <c r="B2061" s="10">
        <v>21107</v>
      </c>
      <c r="C2061" s="3">
        <v>107</v>
      </c>
      <c r="D2061" s="1" t="s">
        <v>462</v>
      </c>
      <c r="E2061" s="1">
        <v>2023</v>
      </c>
      <c r="F2061" s="2">
        <v>13608.748</v>
      </c>
    </row>
    <row r="2062" spans="1:6" hidden="1">
      <c r="A2062" s="8">
        <v>44927</v>
      </c>
      <c r="B2062" s="10">
        <v>21108</v>
      </c>
      <c r="C2062" s="3">
        <v>108</v>
      </c>
      <c r="D2062" s="1" t="s">
        <v>462</v>
      </c>
      <c r="E2062" s="1">
        <v>2023</v>
      </c>
      <c r="F2062" s="2">
        <v>688565.36300000001</v>
      </c>
    </row>
    <row r="2063" spans="1:6" hidden="1">
      <c r="A2063" s="8">
        <v>44927</v>
      </c>
      <c r="B2063" s="10">
        <v>21109</v>
      </c>
      <c r="C2063" s="3">
        <v>109</v>
      </c>
      <c r="D2063" s="1" t="s">
        <v>462</v>
      </c>
      <c r="E2063" s="1">
        <v>2023</v>
      </c>
      <c r="F2063" s="2">
        <v>17329.294000000002</v>
      </c>
    </row>
    <row r="2064" spans="1:6" hidden="1">
      <c r="A2064" s="8">
        <v>44927</v>
      </c>
      <c r="B2064" s="10">
        <v>21110</v>
      </c>
      <c r="C2064" s="3">
        <v>110</v>
      </c>
      <c r="D2064" s="1" t="s">
        <v>462</v>
      </c>
      <c r="E2064" s="1">
        <v>2023</v>
      </c>
      <c r="F2064" s="2">
        <v>204912.005</v>
      </c>
    </row>
    <row r="2065" spans="1:6" hidden="1">
      <c r="A2065" s="8">
        <v>44927</v>
      </c>
      <c r="B2065" s="10">
        <v>21111</v>
      </c>
      <c r="C2065" s="3">
        <v>111</v>
      </c>
      <c r="D2065" s="1" t="s">
        <v>462</v>
      </c>
      <c r="E2065" s="1">
        <v>2023</v>
      </c>
      <c r="F2065" s="2">
        <v>53648.148999999998</v>
      </c>
    </row>
    <row r="2066" spans="1:6" hidden="1">
      <c r="A2066" s="8">
        <v>44927</v>
      </c>
      <c r="B2066" s="10">
        <v>21112</v>
      </c>
      <c r="C2066" s="3">
        <v>112</v>
      </c>
      <c r="D2066" s="1" t="s">
        <v>462</v>
      </c>
      <c r="E2066" s="1">
        <v>2023</v>
      </c>
      <c r="F2066" s="2">
        <v>18647.292000000001</v>
      </c>
    </row>
    <row r="2067" spans="1:6" hidden="1">
      <c r="A2067" s="8">
        <v>44927</v>
      </c>
      <c r="B2067" s="10">
        <v>21113</v>
      </c>
      <c r="C2067" s="3">
        <v>113</v>
      </c>
      <c r="D2067" s="1" t="s">
        <v>462</v>
      </c>
      <c r="E2067" s="1">
        <v>2023</v>
      </c>
      <c r="F2067" s="2">
        <v>13351.294</v>
      </c>
    </row>
    <row r="2068" spans="1:6" hidden="1">
      <c r="A2068" s="8">
        <v>44927</v>
      </c>
      <c r="B2068" s="10">
        <v>21114</v>
      </c>
      <c r="C2068" s="3">
        <v>114</v>
      </c>
      <c r="D2068" s="1" t="s">
        <v>462</v>
      </c>
      <c r="E2068" s="1">
        <v>2023</v>
      </c>
      <c r="F2068" s="2">
        <v>103907.43700000001</v>
      </c>
    </row>
    <row r="2069" spans="1:6" hidden="1">
      <c r="A2069" s="8">
        <v>44927</v>
      </c>
      <c r="B2069" s="10">
        <v>21115</v>
      </c>
      <c r="C2069" s="3">
        <v>115</v>
      </c>
      <c r="D2069" s="1" t="s">
        <v>462</v>
      </c>
      <c r="E2069" s="1">
        <v>2023</v>
      </c>
      <c r="F2069" s="2">
        <v>32527.665000000001</v>
      </c>
    </row>
    <row r="2070" spans="1:6" hidden="1">
      <c r="A2070" s="8">
        <v>44927</v>
      </c>
      <c r="B2070" s="10">
        <v>21116</v>
      </c>
      <c r="C2070" s="3">
        <v>116</v>
      </c>
      <c r="D2070" s="1" t="s">
        <v>462</v>
      </c>
      <c r="E2070" s="1">
        <v>2023</v>
      </c>
      <c r="F2070" s="2">
        <v>9718.4940000000006</v>
      </c>
    </row>
    <row r="2071" spans="1:6" hidden="1">
      <c r="A2071" s="8">
        <v>44927</v>
      </c>
      <c r="B2071" s="10">
        <v>21117</v>
      </c>
      <c r="C2071" s="3">
        <v>117</v>
      </c>
      <c r="D2071" s="1" t="s">
        <v>462</v>
      </c>
      <c r="E2071" s="1">
        <v>2023</v>
      </c>
      <c r="F2071" s="2">
        <v>12901.954</v>
      </c>
    </row>
    <row r="2072" spans="1:6" hidden="1">
      <c r="A2072" s="8">
        <v>44927</v>
      </c>
      <c r="B2072" s="10">
        <v>21118</v>
      </c>
      <c r="C2072" s="3">
        <v>118</v>
      </c>
      <c r="D2072" s="1" t="s">
        <v>462</v>
      </c>
      <c r="E2072" s="1">
        <v>2023</v>
      </c>
      <c r="F2072" s="2">
        <v>12034.718000000001</v>
      </c>
    </row>
    <row r="2073" spans="1:6" hidden="1">
      <c r="A2073" s="8">
        <v>44927</v>
      </c>
      <c r="B2073" s="10">
        <v>21119</v>
      </c>
      <c r="C2073" s="3">
        <v>119</v>
      </c>
      <c r="D2073" s="1" t="s">
        <v>462</v>
      </c>
      <c r="E2073" s="1">
        <v>2023</v>
      </c>
      <c r="F2073" s="2">
        <v>35999.692000000003</v>
      </c>
    </row>
    <row r="2074" spans="1:6" hidden="1">
      <c r="A2074" s="8">
        <v>44927</v>
      </c>
      <c r="B2074" s="10">
        <v>21120</v>
      </c>
      <c r="C2074" s="3">
        <v>120</v>
      </c>
      <c r="D2074" s="1" t="s">
        <v>462</v>
      </c>
      <c r="E2074" s="1">
        <v>2023</v>
      </c>
      <c r="F2074" s="2">
        <v>47212.557000000001</v>
      </c>
    </row>
    <row r="2075" spans="1:6" hidden="1">
      <c r="A2075" s="8">
        <v>44927</v>
      </c>
      <c r="B2075" s="10">
        <v>21121</v>
      </c>
      <c r="C2075" s="3">
        <v>121</v>
      </c>
      <c r="D2075" s="1" t="s">
        <v>462</v>
      </c>
      <c r="E2075" s="1">
        <v>2023</v>
      </c>
      <c r="F2075" s="2">
        <v>14479.361000000001</v>
      </c>
    </row>
    <row r="2076" spans="1:6" hidden="1">
      <c r="A2076" s="8">
        <v>44927</v>
      </c>
      <c r="B2076" s="10">
        <v>21122</v>
      </c>
      <c r="C2076" s="3">
        <v>122</v>
      </c>
      <c r="D2076" s="1" t="s">
        <v>462</v>
      </c>
      <c r="E2076" s="1">
        <v>2023</v>
      </c>
      <c r="F2076" s="2">
        <v>15300.826999999999</v>
      </c>
    </row>
    <row r="2077" spans="1:6" hidden="1">
      <c r="A2077" s="8">
        <v>44927</v>
      </c>
      <c r="B2077" s="10">
        <v>21123</v>
      </c>
      <c r="C2077" s="3">
        <v>123</v>
      </c>
      <c r="D2077" s="1" t="s">
        <v>462</v>
      </c>
      <c r="E2077" s="1">
        <v>2023</v>
      </c>
      <c r="F2077" s="2">
        <v>10582.837</v>
      </c>
    </row>
    <row r="2078" spans="1:6" hidden="1">
      <c r="A2078" s="8">
        <v>44927</v>
      </c>
      <c r="B2078" s="10">
        <v>21124</v>
      </c>
      <c r="C2078" s="3">
        <v>124</v>
      </c>
      <c r="D2078" s="1" t="s">
        <v>462</v>
      </c>
      <c r="E2078" s="1">
        <v>2023</v>
      </c>
      <c r="F2078" s="2">
        <v>55348.834000000003</v>
      </c>
    </row>
    <row r="2079" spans="1:6" hidden="1">
      <c r="A2079" s="8">
        <v>44927</v>
      </c>
      <c r="B2079" s="10">
        <v>21125</v>
      </c>
      <c r="C2079" s="3">
        <v>125</v>
      </c>
      <c r="D2079" s="1" t="s">
        <v>462</v>
      </c>
      <c r="E2079" s="1">
        <v>2023</v>
      </c>
      <c r="F2079" s="2">
        <v>43018.964999999997</v>
      </c>
    </row>
    <row r="2080" spans="1:6" hidden="1">
      <c r="A2080" s="8">
        <v>44927</v>
      </c>
      <c r="B2080" s="10">
        <v>21126</v>
      </c>
      <c r="C2080" s="3">
        <v>126</v>
      </c>
      <c r="D2080" s="1" t="s">
        <v>462</v>
      </c>
      <c r="E2080" s="1">
        <v>2023</v>
      </c>
      <c r="F2080" s="2">
        <v>12785.789000000001</v>
      </c>
    </row>
    <row r="2081" spans="1:6" hidden="1">
      <c r="A2081" s="8">
        <v>44927</v>
      </c>
      <c r="B2081" s="10">
        <v>21127</v>
      </c>
      <c r="C2081" s="3">
        <v>127</v>
      </c>
      <c r="D2081" s="1" t="s">
        <v>462</v>
      </c>
      <c r="E2081" s="1">
        <v>2023</v>
      </c>
      <c r="F2081" s="2">
        <v>11454.352000000001</v>
      </c>
    </row>
    <row r="2082" spans="1:6" hidden="1">
      <c r="A2082" s="8">
        <v>44927</v>
      </c>
      <c r="B2082" s="10">
        <v>21128</v>
      </c>
      <c r="C2082" s="3">
        <v>128</v>
      </c>
      <c r="D2082" s="1" t="s">
        <v>462</v>
      </c>
      <c r="E2082" s="1">
        <v>2023</v>
      </c>
      <c r="F2082" s="2">
        <v>20619.137999999999</v>
      </c>
    </row>
    <row r="2083" spans="1:6" hidden="1">
      <c r="A2083" s="8">
        <v>44927</v>
      </c>
      <c r="B2083" s="10">
        <v>21129</v>
      </c>
      <c r="C2083" s="3">
        <v>129</v>
      </c>
      <c r="D2083" s="1" t="s">
        <v>462</v>
      </c>
      <c r="E2083" s="1">
        <v>2023</v>
      </c>
      <c r="F2083" s="2">
        <v>347533.58399999997</v>
      </c>
    </row>
    <row r="2084" spans="1:6" hidden="1">
      <c r="A2084" s="8">
        <v>44927</v>
      </c>
      <c r="B2084" s="10">
        <v>21130</v>
      </c>
      <c r="C2084" s="3">
        <v>130</v>
      </c>
      <c r="D2084" s="1" t="s">
        <v>462</v>
      </c>
      <c r="E2084" s="1">
        <v>2023</v>
      </c>
      <c r="F2084" s="2">
        <v>9148.1630000000005</v>
      </c>
    </row>
    <row r="2085" spans="1:6" hidden="1">
      <c r="A2085" s="8">
        <v>44927</v>
      </c>
      <c r="B2085" s="10">
        <v>21131</v>
      </c>
      <c r="C2085" s="3">
        <v>131</v>
      </c>
      <c r="D2085" s="1" t="s">
        <v>462</v>
      </c>
      <c r="E2085" s="1">
        <v>2023</v>
      </c>
      <c r="F2085" s="2">
        <v>3429.3330000000001</v>
      </c>
    </row>
    <row r="2086" spans="1:6" hidden="1">
      <c r="A2086" s="8">
        <v>44927</v>
      </c>
      <c r="B2086" s="10">
        <v>21132</v>
      </c>
      <c r="C2086" s="3">
        <v>132</v>
      </c>
      <c r="D2086" s="1" t="s">
        <v>462</v>
      </c>
      <c r="E2086" s="1">
        <v>2023</v>
      </c>
      <c r="F2086" s="2">
        <v>62090.826000000001</v>
      </c>
    </row>
    <row r="2087" spans="1:6" hidden="1">
      <c r="A2087" s="8">
        <v>44927</v>
      </c>
      <c r="B2087" s="10">
        <v>21133</v>
      </c>
      <c r="C2087" s="3">
        <v>133</v>
      </c>
      <c r="D2087" s="1" t="s">
        <v>462</v>
      </c>
      <c r="E2087" s="1">
        <v>2023</v>
      </c>
      <c r="F2087" s="2">
        <v>18323.749</v>
      </c>
    </row>
    <row r="2088" spans="1:6" hidden="1">
      <c r="A2088" s="8">
        <v>44927</v>
      </c>
      <c r="B2088" s="10">
        <v>21134</v>
      </c>
      <c r="C2088" s="3">
        <v>134</v>
      </c>
      <c r="D2088" s="1" t="s">
        <v>462</v>
      </c>
      <c r="E2088" s="1">
        <v>2023</v>
      </c>
      <c r="F2088" s="2">
        <v>24243.698</v>
      </c>
    </row>
    <row r="2089" spans="1:6" hidden="1">
      <c r="A2089" s="8">
        <v>44927</v>
      </c>
      <c r="B2089" s="10">
        <v>21135</v>
      </c>
      <c r="C2089" s="3">
        <v>135</v>
      </c>
      <c r="D2089" s="1" t="s">
        <v>462</v>
      </c>
      <c r="E2089" s="1">
        <v>2023</v>
      </c>
      <c r="F2089" s="2">
        <v>13435.347</v>
      </c>
    </row>
    <row r="2090" spans="1:6" hidden="1">
      <c r="A2090" s="8">
        <v>44927</v>
      </c>
      <c r="B2090" s="10">
        <v>21136</v>
      </c>
      <c r="C2090" s="3">
        <v>136</v>
      </c>
      <c r="D2090" s="1" t="s">
        <v>462</v>
      </c>
      <c r="E2090" s="1">
        <v>2023</v>
      </c>
      <c r="F2090" s="2">
        <v>4606.7960000000003</v>
      </c>
    </row>
    <row r="2091" spans="1:6" hidden="1">
      <c r="A2091" s="8">
        <v>44927</v>
      </c>
      <c r="B2091" s="10">
        <v>21137</v>
      </c>
      <c r="C2091" s="3">
        <v>137</v>
      </c>
      <c r="D2091" s="1" t="s">
        <v>462</v>
      </c>
      <c r="E2091" s="1">
        <v>2023</v>
      </c>
      <c r="F2091" s="2">
        <v>16902.866999999998</v>
      </c>
    </row>
    <row r="2092" spans="1:6" hidden="1">
      <c r="A2092" s="8">
        <v>44927</v>
      </c>
      <c r="B2092" s="10">
        <v>21138</v>
      </c>
      <c r="C2092" s="3">
        <v>138</v>
      </c>
      <c r="D2092" s="1" t="s">
        <v>462</v>
      </c>
      <c r="E2092" s="1">
        <v>2023</v>
      </c>
      <c r="F2092" s="2">
        <v>7469.8609999999999</v>
      </c>
    </row>
    <row r="2093" spans="1:6" hidden="1">
      <c r="A2093" s="8">
        <v>44927</v>
      </c>
      <c r="B2093" s="10">
        <v>21139</v>
      </c>
      <c r="C2093" s="3">
        <v>139</v>
      </c>
      <c r="D2093" s="1" t="s">
        <v>462</v>
      </c>
      <c r="E2093" s="1">
        <v>2023</v>
      </c>
      <c r="F2093" s="2">
        <v>9578.0259999999998</v>
      </c>
    </row>
    <row r="2094" spans="1:6" hidden="1">
      <c r="A2094" s="8">
        <v>44927</v>
      </c>
      <c r="B2094" s="10">
        <v>21140</v>
      </c>
      <c r="C2094" s="3">
        <v>140</v>
      </c>
      <c r="D2094" s="1" t="s">
        <v>462</v>
      </c>
      <c r="E2094" s="1">
        <v>2023</v>
      </c>
      <c r="F2094" s="2">
        <v>23570.633000000002</v>
      </c>
    </row>
    <row r="2095" spans="1:6" hidden="1">
      <c r="A2095" s="8">
        <v>44927</v>
      </c>
      <c r="B2095" s="10">
        <v>21141</v>
      </c>
      <c r="C2095" s="3">
        <v>141</v>
      </c>
      <c r="D2095" s="1" t="s">
        <v>462</v>
      </c>
      <c r="E2095" s="1">
        <v>2023</v>
      </c>
      <c r="F2095" s="2">
        <v>14181.611000000001</v>
      </c>
    </row>
    <row r="2096" spans="1:6" hidden="1">
      <c r="A2096" s="8">
        <v>44927</v>
      </c>
      <c r="B2096" s="10">
        <v>21142</v>
      </c>
      <c r="C2096" s="3">
        <v>142</v>
      </c>
      <c r="D2096" s="1" t="s">
        <v>462</v>
      </c>
      <c r="E2096" s="1">
        <v>2023</v>
      </c>
      <c r="F2096" s="2">
        <v>166084.84099999999</v>
      </c>
    </row>
    <row r="2097" spans="1:6" hidden="1">
      <c r="A2097" s="8">
        <v>44927</v>
      </c>
      <c r="B2097" s="10">
        <v>21143</v>
      </c>
      <c r="C2097" s="3">
        <v>143</v>
      </c>
      <c r="D2097" s="1" t="s">
        <v>462</v>
      </c>
      <c r="E2097" s="1">
        <v>2023</v>
      </c>
      <c r="F2097" s="2">
        <v>33113.127999999997</v>
      </c>
    </row>
    <row r="2098" spans="1:6" hidden="1">
      <c r="A2098" s="8">
        <v>44927</v>
      </c>
      <c r="B2098" s="10">
        <v>21144</v>
      </c>
      <c r="C2098" s="3">
        <v>144</v>
      </c>
      <c r="D2098" s="1" t="s">
        <v>462</v>
      </c>
      <c r="E2098" s="1">
        <v>2023</v>
      </c>
      <c r="F2098" s="2">
        <v>6426.7839999999997</v>
      </c>
    </row>
    <row r="2099" spans="1:6" hidden="1">
      <c r="A2099" s="8">
        <v>44927</v>
      </c>
      <c r="B2099" s="10">
        <v>21145</v>
      </c>
      <c r="C2099" s="3">
        <v>145</v>
      </c>
      <c r="D2099" s="1" t="s">
        <v>462</v>
      </c>
      <c r="E2099" s="1">
        <v>2023</v>
      </c>
      <c r="F2099" s="2">
        <v>80979.082999999999</v>
      </c>
    </row>
    <row r="2100" spans="1:6" hidden="1">
      <c r="A2100" s="8">
        <v>44927</v>
      </c>
      <c r="B2100" s="10">
        <v>21146</v>
      </c>
      <c r="C2100" s="3">
        <v>146</v>
      </c>
      <c r="D2100" s="1" t="s">
        <v>462</v>
      </c>
      <c r="E2100" s="1">
        <v>2023</v>
      </c>
      <c r="F2100" s="2">
        <v>1262.414</v>
      </c>
    </row>
    <row r="2101" spans="1:6" hidden="1">
      <c r="A2101" s="8">
        <v>44927</v>
      </c>
      <c r="B2101" s="10">
        <v>21147</v>
      </c>
      <c r="C2101" s="3">
        <v>147</v>
      </c>
      <c r="D2101" s="1" t="s">
        <v>462</v>
      </c>
      <c r="E2101" s="1">
        <v>2023</v>
      </c>
      <c r="F2101" s="2">
        <v>30554.723999999998</v>
      </c>
    </row>
    <row r="2102" spans="1:6" hidden="1">
      <c r="A2102" s="8">
        <v>44927</v>
      </c>
      <c r="B2102" s="10">
        <v>21148</v>
      </c>
      <c r="C2102" s="3">
        <v>148</v>
      </c>
      <c r="D2102" s="1" t="s">
        <v>462</v>
      </c>
      <c r="E2102" s="1">
        <v>2023</v>
      </c>
      <c r="F2102" s="2">
        <v>19295.021000000001</v>
      </c>
    </row>
    <row r="2103" spans="1:6" hidden="1">
      <c r="A2103" s="8">
        <v>44927</v>
      </c>
      <c r="B2103" s="10">
        <v>21149</v>
      </c>
      <c r="C2103" s="3">
        <v>149</v>
      </c>
      <c r="D2103" s="1" t="s">
        <v>462</v>
      </c>
      <c r="E2103" s="1">
        <v>2023</v>
      </c>
      <c r="F2103" s="2">
        <v>141645.141</v>
      </c>
    </row>
    <row r="2104" spans="1:6" hidden="1">
      <c r="A2104" s="8">
        <v>44927</v>
      </c>
      <c r="B2104" s="10">
        <v>21150</v>
      </c>
      <c r="C2104" s="3">
        <v>150</v>
      </c>
      <c r="D2104" s="1" t="s">
        <v>462</v>
      </c>
      <c r="E2104" s="1">
        <v>2023</v>
      </c>
      <c r="F2104" s="2">
        <v>37493.303</v>
      </c>
    </row>
    <row r="2105" spans="1:6" hidden="1">
      <c r="A2105" s="8">
        <v>44927</v>
      </c>
      <c r="B2105" s="10">
        <v>21151</v>
      </c>
      <c r="C2105" s="3">
        <v>151</v>
      </c>
      <c r="D2105" s="1" t="s">
        <v>462</v>
      </c>
      <c r="E2105" s="1">
        <v>2023</v>
      </c>
      <c r="F2105" s="2">
        <v>11947.058000000001</v>
      </c>
    </row>
    <row r="2106" spans="1:6" hidden="1">
      <c r="A2106" s="8">
        <v>44927</v>
      </c>
      <c r="B2106" s="10">
        <v>21152</v>
      </c>
      <c r="C2106" s="3">
        <v>152</v>
      </c>
      <c r="D2106" s="1" t="s">
        <v>462</v>
      </c>
      <c r="E2106" s="1">
        <v>2023</v>
      </c>
      <c r="F2106" s="2">
        <v>12594.395</v>
      </c>
    </row>
    <row r="2107" spans="1:6" hidden="1">
      <c r="A2107" s="8">
        <v>44927</v>
      </c>
      <c r="B2107" s="10">
        <v>21153</v>
      </c>
      <c r="C2107" s="3">
        <v>153</v>
      </c>
      <c r="D2107" s="1" t="s">
        <v>462</v>
      </c>
      <c r="E2107" s="1">
        <v>2023</v>
      </c>
      <c r="F2107" s="2">
        <v>28472.258999999998</v>
      </c>
    </row>
    <row r="2108" spans="1:6" hidden="1">
      <c r="A2108" s="8">
        <v>44927</v>
      </c>
      <c r="B2108" s="10">
        <v>21154</v>
      </c>
      <c r="C2108" s="3">
        <v>154</v>
      </c>
      <c r="D2108" s="1" t="s">
        <v>462</v>
      </c>
      <c r="E2108" s="1">
        <v>2023</v>
      </c>
      <c r="F2108" s="2">
        <v>1694984.6780000001</v>
      </c>
    </row>
    <row r="2109" spans="1:6" hidden="1">
      <c r="A2109" s="8">
        <v>44927</v>
      </c>
      <c r="B2109" s="10">
        <v>21155</v>
      </c>
      <c r="C2109" s="3">
        <v>155</v>
      </c>
      <c r="D2109" s="1" t="s">
        <v>462</v>
      </c>
      <c r="E2109" s="1">
        <v>2023</v>
      </c>
      <c r="F2109" s="2">
        <v>12269.325999999999</v>
      </c>
    </row>
    <row r="2110" spans="1:6" hidden="1">
      <c r="A2110" s="8">
        <v>44927</v>
      </c>
      <c r="B2110" s="10">
        <v>21156</v>
      </c>
      <c r="C2110" s="3">
        <v>156</v>
      </c>
      <c r="D2110" s="1" t="s">
        <v>462</v>
      </c>
      <c r="E2110" s="1">
        <v>2023</v>
      </c>
      <c r="F2110" s="2">
        <v>2771216.659</v>
      </c>
    </row>
    <row r="2111" spans="1:6" hidden="1">
      <c r="A2111" s="8">
        <v>44927</v>
      </c>
      <c r="B2111" s="10">
        <v>21157</v>
      </c>
      <c r="C2111" s="3">
        <v>157</v>
      </c>
      <c r="D2111" s="1" t="s">
        <v>462</v>
      </c>
      <c r="E2111" s="1">
        <v>2023</v>
      </c>
      <c r="F2111" s="2">
        <v>12839.645</v>
      </c>
    </row>
    <row r="2112" spans="1:6" hidden="1">
      <c r="A2112" s="8">
        <v>44927</v>
      </c>
      <c r="B2112" s="10">
        <v>21158</v>
      </c>
      <c r="C2112" s="3">
        <v>158</v>
      </c>
      <c r="D2112" s="1" t="s">
        <v>462</v>
      </c>
      <c r="E2112" s="1">
        <v>2023</v>
      </c>
      <c r="F2112" s="2">
        <v>80177.671000000002</v>
      </c>
    </row>
    <row r="2113" spans="1:6" hidden="1">
      <c r="A2113" s="8">
        <v>44927</v>
      </c>
      <c r="B2113" s="10">
        <v>21159</v>
      </c>
      <c r="C2113" s="3">
        <v>159</v>
      </c>
      <c r="D2113" s="1" t="s">
        <v>462</v>
      </c>
      <c r="E2113" s="1">
        <v>2023</v>
      </c>
      <c r="F2113" s="2">
        <v>15760.583000000001</v>
      </c>
    </row>
    <row r="2114" spans="1:6" hidden="1">
      <c r="A2114" s="8">
        <v>44927</v>
      </c>
      <c r="B2114" s="10">
        <v>21160</v>
      </c>
      <c r="C2114" s="3">
        <v>160</v>
      </c>
      <c r="D2114" s="1" t="s">
        <v>462</v>
      </c>
      <c r="E2114" s="1">
        <v>2023</v>
      </c>
      <c r="F2114" s="2">
        <v>6309.8670000000002</v>
      </c>
    </row>
    <row r="2115" spans="1:6" hidden="1">
      <c r="A2115" s="8">
        <v>44927</v>
      </c>
      <c r="B2115" s="10">
        <v>21161</v>
      </c>
      <c r="C2115" s="3">
        <v>161</v>
      </c>
      <c r="D2115" s="1" t="s">
        <v>462</v>
      </c>
      <c r="E2115" s="1">
        <v>2023</v>
      </c>
      <c r="F2115" s="2">
        <v>1694805.7749999999</v>
      </c>
    </row>
    <row r="2116" spans="1:6" hidden="1">
      <c r="A2116" s="8">
        <v>44927</v>
      </c>
      <c r="B2116" s="10">
        <v>21162</v>
      </c>
      <c r="C2116" s="3">
        <v>162</v>
      </c>
      <c r="D2116" s="1" t="s">
        <v>462</v>
      </c>
      <c r="E2116" s="1">
        <v>2023</v>
      </c>
      <c r="F2116" s="2">
        <v>29125.314999999999</v>
      </c>
    </row>
    <row r="2117" spans="1:6" hidden="1">
      <c r="A2117" s="8">
        <v>44927</v>
      </c>
      <c r="B2117" s="10">
        <v>21163</v>
      </c>
      <c r="C2117" s="3">
        <v>163</v>
      </c>
      <c r="D2117" s="1" t="s">
        <v>462</v>
      </c>
      <c r="E2117" s="1">
        <v>2023</v>
      </c>
      <c r="F2117" s="2">
        <v>15245.700999999999</v>
      </c>
    </row>
    <row r="2118" spans="1:6" hidden="1">
      <c r="A2118" s="8">
        <v>44927</v>
      </c>
      <c r="B2118" s="10">
        <v>21164</v>
      </c>
      <c r="C2118" s="3">
        <v>164</v>
      </c>
      <c r="D2118" s="1" t="s">
        <v>462</v>
      </c>
      <c r="E2118" s="1">
        <v>2023</v>
      </c>
      <c r="F2118" s="2">
        <v>58587.355000000003</v>
      </c>
    </row>
    <row r="2119" spans="1:6" hidden="1">
      <c r="A2119" s="8">
        <v>44927</v>
      </c>
      <c r="B2119" s="10">
        <v>21165</v>
      </c>
      <c r="C2119" s="3">
        <v>165</v>
      </c>
      <c r="D2119" s="1" t="s">
        <v>462</v>
      </c>
      <c r="E2119" s="1">
        <v>2023</v>
      </c>
      <c r="F2119" s="2">
        <v>6424.5640000000003</v>
      </c>
    </row>
    <row r="2120" spans="1:6" hidden="1">
      <c r="A2120" s="8">
        <v>44927</v>
      </c>
      <c r="B2120" s="10">
        <v>21166</v>
      </c>
      <c r="C2120" s="3">
        <v>166</v>
      </c>
      <c r="D2120" s="1" t="s">
        <v>462</v>
      </c>
      <c r="E2120" s="1">
        <v>2023</v>
      </c>
      <c r="F2120" s="2">
        <v>16863.901999999998</v>
      </c>
    </row>
    <row r="2121" spans="1:6" hidden="1">
      <c r="A2121" s="8">
        <v>44927</v>
      </c>
      <c r="B2121" s="10">
        <v>21167</v>
      </c>
      <c r="C2121" s="3">
        <v>167</v>
      </c>
      <c r="D2121" s="1" t="s">
        <v>462</v>
      </c>
      <c r="E2121" s="1">
        <v>2023</v>
      </c>
      <c r="F2121" s="2">
        <v>38865.930999999997</v>
      </c>
    </row>
    <row r="2122" spans="1:6" hidden="1">
      <c r="A2122" s="8">
        <v>44927</v>
      </c>
      <c r="B2122" s="10">
        <v>21168</v>
      </c>
      <c r="C2122" s="3">
        <v>168</v>
      </c>
      <c r="D2122" s="1" t="s">
        <v>462</v>
      </c>
      <c r="E2122" s="1">
        <v>2023</v>
      </c>
      <c r="F2122" s="2">
        <v>18133.055</v>
      </c>
    </row>
    <row r="2123" spans="1:6" hidden="1">
      <c r="A2123" s="8">
        <v>44927</v>
      </c>
      <c r="B2123" s="10">
        <v>21169</v>
      </c>
      <c r="C2123" s="3">
        <v>169</v>
      </c>
      <c r="D2123" s="1" t="s">
        <v>462</v>
      </c>
      <c r="E2123" s="1">
        <v>2023</v>
      </c>
      <c r="F2123" s="2">
        <v>31958.117999999999</v>
      </c>
    </row>
    <row r="2124" spans="1:6" hidden="1">
      <c r="A2124" s="8">
        <v>44927</v>
      </c>
      <c r="B2124" s="10">
        <v>21170</v>
      </c>
      <c r="C2124" s="3">
        <v>170</v>
      </c>
      <c r="D2124" s="1" t="s">
        <v>462</v>
      </c>
      <c r="E2124" s="1">
        <v>2023</v>
      </c>
      <c r="F2124" s="2">
        <v>21283.052</v>
      </c>
    </row>
    <row r="2125" spans="1:6" hidden="1">
      <c r="A2125" s="8">
        <v>44927</v>
      </c>
      <c r="B2125" s="10">
        <v>21171</v>
      </c>
      <c r="C2125" s="3">
        <v>171</v>
      </c>
      <c r="D2125" s="1" t="s">
        <v>462</v>
      </c>
      <c r="E2125" s="1">
        <v>2023</v>
      </c>
      <c r="F2125" s="2">
        <v>195000.486</v>
      </c>
    </row>
    <row r="2126" spans="1:6" hidden="1">
      <c r="A2126" s="8">
        <v>44927</v>
      </c>
      <c r="B2126" s="10">
        <v>21172</v>
      </c>
      <c r="C2126" s="3">
        <v>172</v>
      </c>
      <c r="D2126" s="1" t="s">
        <v>462</v>
      </c>
      <c r="E2126" s="1">
        <v>2023</v>
      </c>
      <c r="F2126" s="2">
        <v>55552.046999999999</v>
      </c>
    </row>
    <row r="2127" spans="1:6" hidden="1">
      <c r="A2127" s="8">
        <v>44927</v>
      </c>
      <c r="B2127" s="10">
        <v>21173</v>
      </c>
      <c r="C2127" s="3">
        <v>173</v>
      </c>
      <c r="D2127" s="1" t="s">
        <v>462</v>
      </c>
      <c r="E2127" s="1">
        <v>2023</v>
      </c>
      <c r="F2127" s="2">
        <v>14055.017</v>
      </c>
    </row>
    <row r="2128" spans="1:6" hidden="1">
      <c r="A2128" s="8">
        <v>44927</v>
      </c>
      <c r="B2128" s="10">
        <v>21174</v>
      </c>
      <c r="C2128" s="3">
        <v>174</v>
      </c>
      <c r="D2128" s="1" t="s">
        <v>462</v>
      </c>
      <c r="E2128" s="1">
        <v>2023</v>
      </c>
      <c r="F2128" s="2">
        <v>45910.357000000004</v>
      </c>
    </row>
    <row r="2129" spans="1:6" hidden="1">
      <c r="A2129" s="8">
        <v>44927</v>
      </c>
      <c r="B2129" s="10">
        <v>21175</v>
      </c>
      <c r="C2129" s="3">
        <v>175</v>
      </c>
      <c r="D2129" s="1" t="s">
        <v>462</v>
      </c>
      <c r="E2129" s="1">
        <v>2023</v>
      </c>
      <c r="F2129" s="2">
        <v>30928.181</v>
      </c>
    </row>
    <row r="2130" spans="1:6" hidden="1">
      <c r="A2130" s="8">
        <v>44927</v>
      </c>
      <c r="B2130" s="10">
        <v>21176</v>
      </c>
      <c r="C2130" s="3">
        <v>176</v>
      </c>
      <c r="D2130" s="1" t="s">
        <v>462</v>
      </c>
      <c r="E2130" s="1">
        <v>2023</v>
      </c>
      <c r="F2130" s="2">
        <v>12799.834999999999</v>
      </c>
    </row>
    <row r="2131" spans="1:6" hidden="1">
      <c r="A2131" s="8">
        <v>44927</v>
      </c>
      <c r="B2131" s="10">
        <v>21177</v>
      </c>
      <c r="C2131" s="3">
        <v>177</v>
      </c>
      <c r="D2131" s="1" t="s">
        <v>462</v>
      </c>
      <c r="E2131" s="1">
        <v>2023</v>
      </c>
      <c r="F2131" s="2">
        <v>1073865.851</v>
      </c>
    </row>
    <row r="2132" spans="1:6" hidden="1">
      <c r="A2132" s="8">
        <v>44927</v>
      </c>
      <c r="B2132" s="10">
        <v>21178</v>
      </c>
      <c r="C2132" s="3">
        <v>178</v>
      </c>
      <c r="D2132" s="1" t="s">
        <v>462</v>
      </c>
      <c r="E2132" s="1">
        <v>2023</v>
      </c>
      <c r="F2132" s="2">
        <v>18280.631000000001</v>
      </c>
    </row>
    <row r="2133" spans="1:6" hidden="1">
      <c r="A2133" s="8">
        <v>44927</v>
      </c>
      <c r="B2133" s="10">
        <v>21179</v>
      </c>
      <c r="C2133" s="3">
        <v>179</v>
      </c>
      <c r="D2133" s="1" t="s">
        <v>462</v>
      </c>
      <c r="E2133" s="1">
        <v>2023</v>
      </c>
      <c r="F2133" s="2">
        <v>1251327.155</v>
      </c>
    </row>
    <row r="2134" spans="1:6" hidden="1">
      <c r="A2134" s="8">
        <v>44927</v>
      </c>
      <c r="B2134" s="10">
        <v>21180</v>
      </c>
      <c r="C2134" s="3">
        <v>180</v>
      </c>
      <c r="D2134" s="1" t="s">
        <v>462</v>
      </c>
      <c r="E2134" s="1">
        <v>2023</v>
      </c>
      <c r="F2134" s="2">
        <v>52660.576999999997</v>
      </c>
    </row>
    <row r="2135" spans="1:6" hidden="1">
      <c r="A2135" s="8">
        <v>44927</v>
      </c>
      <c r="B2135" s="10">
        <v>21181</v>
      </c>
      <c r="C2135" s="3">
        <v>181</v>
      </c>
      <c r="D2135" s="1" t="s">
        <v>462</v>
      </c>
      <c r="E2135" s="1">
        <v>2023</v>
      </c>
      <c r="F2135" s="2">
        <v>25180.213</v>
      </c>
    </row>
    <row r="2136" spans="1:6" hidden="1">
      <c r="A2136" s="8">
        <v>44927</v>
      </c>
      <c r="B2136" s="10">
        <v>21182</v>
      </c>
      <c r="C2136" s="3">
        <v>182</v>
      </c>
      <c r="D2136" s="1" t="s">
        <v>462</v>
      </c>
      <c r="E2136" s="1">
        <v>2023</v>
      </c>
      <c r="F2136" s="2">
        <v>16782.41</v>
      </c>
    </row>
    <row r="2137" spans="1:6" hidden="1">
      <c r="A2137" s="8">
        <v>44927</v>
      </c>
      <c r="B2137" s="10">
        <v>21183</v>
      </c>
      <c r="C2137" s="3">
        <v>183</v>
      </c>
      <c r="D2137" s="1" t="s">
        <v>462</v>
      </c>
      <c r="E2137" s="1">
        <v>2023</v>
      </c>
      <c r="F2137" s="2">
        <v>15133.445</v>
      </c>
    </row>
    <row r="2138" spans="1:6" hidden="1">
      <c r="A2138" s="8">
        <v>44927</v>
      </c>
      <c r="B2138" s="10">
        <v>21184</v>
      </c>
      <c r="C2138" s="3">
        <v>184</v>
      </c>
      <c r="D2138" s="1" t="s">
        <v>462</v>
      </c>
      <c r="E2138" s="1">
        <v>2023</v>
      </c>
      <c r="F2138" s="2">
        <v>15042.321</v>
      </c>
    </row>
    <row r="2139" spans="1:6" hidden="1">
      <c r="A2139" s="8">
        <v>44927</v>
      </c>
      <c r="B2139" s="10">
        <v>21185</v>
      </c>
      <c r="C2139" s="3">
        <v>185</v>
      </c>
      <c r="D2139" s="1" t="s">
        <v>462</v>
      </c>
      <c r="E2139" s="1">
        <v>2023</v>
      </c>
      <c r="F2139" s="2">
        <v>12970.557000000001</v>
      </c>
    </row>
    <row r="2140" spans="1:6" hidden="1">
      <c r="A2140" s="8">
        <v>44927</v>
      </c>
      <c r="B2140" s="10">
        <v>21186</v>
      </c>
      <c r="C2140" s="3">
        <v>186</v>
      </c>
      <c r="D2140" s="1" t="s">
        <v>462</v>
      </c>
      <c r="E2140" s="1">
        <v>2023</v>
      </c>
      <c r="F2140" s="2">
        <v>43140.114999999998</v>
      </c>
    </row>
    <row r="2141" spans="1:6" hidden="1">
      <c r="A2141" s="8">
        <v>44927</v>
      </c>
      <c r="B2141" s="10">
        <v>21187</v>
      </c>
      <c r="C2141" s="3">
        <v>187</v>
      </c>
      <c r="D2141" s="1" t="s">
        <v>462</v>
      </c>
      <c r="E2141" s="1">
        <v>2023</v>
      </c>
      <c r="F2141" s="2">
        <v>15074.815000000001</v>
      </c>
    </row>
    <row r="2142" spans="1:6" hidden="1">
      <c r="A2142" s="8">
        <v>44927</v>
      </c>
      <c r="B2142" s="10">
        <v>21188</v>
      </c>
      <c r="C2142" s="3">
        <v>188</v>
      </c>
      <c r="D2142" s="1" t="s">
        <v>462</v>
      </c>
      <c r="E2142" s="1">
        <v>2023</v>
      </c>
      <c r="F2142" s="2">
        <v>23252.793000000001</v>
      </c>
    </row>
    <row r="2143" spans="1:6" hidden="1">
      <c r="A2143" s="8">
        <v>44927</v>
      </c>
      <c r="B2143" s="10">
        <v>21189</v>
      </c>
      <c r="C2143" s="3">
        <v>189</v>
      </c>
      <c r="D2143" s="1" t="s">
        <v>462</v>
      </c>
      <c r="E2143" s="1">
        <v>2023</v>
      </c>
      <c r="F2143" s="2">
        <v>580962.89500000002</v>
      </c>
    </row>
    <row r="2144" spans="1:6" hidden="1">
      <c r="A2144" s="8">
        <v>44927</v>
      </c>
      <c r="B2144" s="10">
        <v>21190</v>
      </c>
      <c r="C2144" s="3">
        <v>190</v>
      </c>
      <c r="D2144" s="1" t="s">
        <v>462</v>
      </c>
      <c r="E2144" s="1">
        <v>2023</v>
      </c>
      <c r="F2144" s="2">
        <v>5488.2060000000001</v>
      </c>
    </row>
    <row r="2145" spans="1:6" hidden="1">
      <c r="A2145" s="8">
        <v>44927</v>
      </c>
      <c r="B2145" s="10">
        <v>21191</v>
      </c>
      <c r="C2145" s="3">
        <v>191</v>
      </c>
      <c r="D2145" s="1" t="s">
        <v>462</v>
      </c>
      <c r="E2145" s="1">
        <v>2023</v>
      </c>
      <c r="F2145" s="2">
        <v>13628.478999999999</v>
      </c>
    </row>
    <row r="2146" spans="1:6" hidden="1">
      <c r="A2146" s="8">
        <v>44927</v>
      </c>
      <c r="B2146" s="10">
        <v>21192</v>
      </c>
      <c r="C2146" s="3">
        <v>192</v>
      </c>
      <c r="D2146" s="1" t="s">
        <v>462</v>
      </c>
      <c r="E2146" s="1">
        <v>2023</v>
      </c>
      <c r="F2146" s="2">
        <v>21160.655999999999</v>
      </c>
    </row>
    <row r="2147" spans="1:6" hidden="1">
      <c r="A2147" s="8">
        <v>44927</v>
      </c>
      <c r="B2147" s="10">
        <v>21193</v>
      </c>
      <c r="C2147" s="3">
        <v>193</v>
      </c>
      <c r="D2147" s="1" t="s">
        <v>462</v>
      </c>
      <c r="E2147" s="1">
        <v>2023</v>
      </c>
      <c r="F2147" s="2">
        <v>14049.099</v>
      </c>
    </row>
    <row r="2148" spans="1:6" hidden="1">
      <c r="A2148" s="8">
        <v>44927</v>
      </c>
      <c r="B2148" s="10">
        <v>21194</v>
      </c>
      <c r="C2148" s="3">
        <v>194</v>
      </c>
      <c r="D2148" s="1" t="s">
        <v>462</v>
      </c>
      <c r="E2148" s="1">
        <v>2023</v>
      </c>
      <c r="F2148" s="2">
        <v>57714.076999999997</v>
      </c>
    </row>
    <row r="2149" spans="1:6" hidden="1">
      <c r="A2149" s="8">
        <v>44927</v>
      </c>
      <c r="B2149" s="10">
        <v>21195</v>
      </c>
      <c r="C2149" s="3">
        <v>195</v>
      </c>
      <c r="D2149" s="1" t="s">
        <v>462</v>
      </c>
      <c r="E2149" s="1">
        <v>2023</v>
      </c>
      <c r="F2149" s="2">
        <v>44101.703999999998</v>
      </c>
    </row>
    <row r="2150" spans="1:6" hidden="1">
      <c r="A2150" s="8">
        <v>44927</v>
      </c>
      <c r="B2150" s="10">
        <v>21196</v>
      </c>
      <c r="C2150" s="3">
        <v>196</v>
      </c>
      <c r="D2150" s="1" t="s">
        <v>462</v>
      </c>
      <c r="E2150" s="1">
        <v>2023</v>
      </c>
      <c r="F2150" s="2">
        <v>3681.7660000000001</v>
      </c>
    </row>
    <row r="2151" spans="1:6" hidden="1">
      <c r="A2151" s="8">
        <v>44927</v>
      </c>
      <c r="B2151" s="10">
        <v>21197</v>
      </c>
      <c r="C2151" s="3">
        <v>197</v>
      </c>
      <c r="D2151" s="1" t="s">
        <v>462</v>
      </c>
      <c r="E2151" s="1">
        <v>2023</v>
      </c>
      <c r="F2151" s="2">
        <v>52469.709000000003</v>
      </c>
    </row>
    <row r="2152" spans="1:6" hidden="1">
      <c r="A2152" s="8">
        <v>44927</v>
      </c>
      <c r="B2152" s="10">
        <v>21198</v>
      </c>
      <c r="C2152" s="3">
        <v>198</v>
      </c>
      <c r="D2152" s="1" t="s">
        <v>462</v>
      </c>
      <c r="E2152" s="1">
        <v>2023</v>
      </c>
      <c r="F2152" s="2">
        <v>9418.4590000000007</v>
      </c>
    </row>
    <row r="2153" spans="1:6" hidden="1">
      <c r="A2153" s="8">
        <v>44927</v>
      </c>
      <c r="B2153" s="10">
        <v>21199</v>
      </c>
      <c r="C2153" s="3">
        <v>199</v>
      </c>
      <c r="D2153" s="1" t="s">
        <v>462</v>
      </c>
      <c r="E2153" s="1">
        <v>2023</v>
      </c>
      <c r="F2153" s="2">
        <v>23979.577000000001</v>
      </c>
    </row>
    <row r="2154" spans="1:6" hidden="1">
      <c r="A2154" s="8">
        <v>44927</v>
      </c>
      <c r="B2154" s="10">
        <v>21200</v>
      </c>
      <c r="C2154" s="3">
        <v>200</v>
      </c>
      <c r="D2154" s="1" t="s">
        <v>462</v>
      </c>
      <c r="E2154" s="1">
        <v>2023</v>
      </c>
      <c r="F2154" s="2">
        <v>8029.0110000000004</v>
      </c>
    </row>
    <row r="2155" spans="1:6" hidden="1">
      <c r="A2155" s="8">
        <v>44927</v>
      </c>
      <c r="B2155" s="10">
        <v>21201</v>
      </c>
      <c r="C2155" s="3">
        <v>201</v>
      </c>
      <c r="D2155" s="1" t="s">
        <v>462</v>
      </c>
      <c r="E2155" s="1">
        <v>2023</v>
      </c>
      <c r="F2155" s="2">
        <v>14323.378000000001</v>
      </c>
    </row>
    <row r="2156" spans="1:6" hidden="1">
      <c r="A2156" s="8">
        <v>44927</v>
      </c>
      <c r="B2156" s="10">
        <v>21202</v>
      </c>
      <c r="C2156" s="3">
        <v>202</v>
      </c>
      <c r="D2156" s="1" t="s">
        <v>462</v>
      </c>
      <c r="E2156" s="1">
        <v>2023</v>
      </c>
      <c r="F2156" s="2">
        <v>16814.713</v>
      </c>
    </row>
    <row r="2157" spans="1:6" hidden="1">
      <c r="A2157" s="8">
        <v>44927</v>
      </c>
      <c r="B2157" s="10">
        <v>21203</v>
      </c>
      <c r="C2157" s="3">
        <v>203</v>
      </c>
      <c r="D2157" s="1" t="s">
        <v>462</v>
      </c>
      <c r="E2157" s="1">
        <v>2023</v>
      </c>
      <c r="F2157" s="2">
        <v>12046.004000000001</v>
      </c>
    </row>
    <row r="2158" spans="1:6" hidden="1">
      <c r="A2158" s="8">
        <v>44927</v>
      </c>
      <c r="B2158" s="10">
        <v>21204</v>
      </c>
      <c r="C2158" s="3">
        <v>204</v>
      </c>
      <c r="D2158" s="1" t="s">
        <v>462</v>
      </c>
      <c r="E2158" s="1">
        <v>2023</v>
      </c>
      <c r="F2158" s="2">
        <v>10265.855</v>
      </c>
    </row>
    <row r="2159" spans="1:6" hidden="1">
      <c r="A2159" s="8">
        <v>44927</v>
      </c>
      <c r="B2159" s="10">
        <v>21205</v>
      </c>
      <c r="C2159" s="3">
        <v>205</v>
      </c>
      <c r="D2159" s="1" t="s">
        <v>462</v>
      </c>
      <c r="E2159" s="1">
        <v>2023</v>
      </c>
      <c r="F2159" s="2">
        <v>496222.14600000001</v>
      </c>
    </row>
    <row r="2160" spans="1:6" hidden="1">
      <c r="A2160" s="8">
        <v>44927</v>
      </c>
      <c r="B2160" s="10">
        <v>21206</v>
      </c>
      <c r="C2160" s="3">
        <v>206</v>
      </c>
      <c r="D2160" s="1" t="s">
        <v>462</v>
      </c>
      <c r="E2160" s="1">
        <v>2023</v>
      </c>
      <c r="F2160" s="2">
        <v>20049.267</v>
      </c>
    </row>
    <row r="2161" spans="1:6" hidden="1">
      <c r="A2161" s="8">
        <v>44927</v>
      </c>
      <c r="B2161" s="10">
        <v>21207</v>
      </c>
      <c r="C2161" s="3">
        <v>207</v>
      </c>
      <c r="D2161" s="1" t="s">
        <v>462</v>
      </c>
      <c r="E2161" s="1">
        <v>2023</v>
      </c>
      <c r="F2161" s="2">
        <v>22391.001</v>
      </c>
    </row>
    <row r="2162" spans="1:6" hidden="1">
      <c r="A2162" s="8">
        <v>44927</v>
      </c>
      <c r="B2162" s="10">
        <v>21208</v>
      </c>
      <c r="C2162" s="3">
        <v>208</v>
      </c>
      <c r="D2162" s="1" t="s">
        <v>462</v>
      </c>
      <c r="E2162" s="1">
        <v>2023</v>
      </c>
      <c r="F2162" s="2">
        <v>119273.211</v>
      </c>
    </row>
    <row r="2163" spans="1:6" hidden="1">
      <c r="A2163" s="8">
        <v>44927</v>
      </c>
      <c r="B2163" s="10">
        <v>21209</v>
      </c>
      <c r="C2163" s="3">
        <v>209</v>
      </c>
      <c r="D2163" s="1" t="s">
        <v>462</v>
      </c>
      <c r="E2163" s="1">
        <v>2023</v>
      </c>
      <c r="F2163" s="2">
        <v>46805.875</v>
      </c>
    </row>
    <row r="2164" spans="1:6" hidden="1">
      <c r="A2164" s="8">
        <v>44927</v>
      </c>
      <c r="B2164" s="10">
        <v>21210</v>
      </c>
      <c r="C2164" s="3">
        <v>210</v>
      </c>
      <c r="D2164" s="1" t="s">
        <v>462</v>
      </c>
      <c r="E2164" s="1">
        <v>2023</v>
      </c>
      <c r="F2164" s="2">
        <v>7908.2420000000002</v>
      </c>
    </row>
    <row r="2165" spans="1:6" hidden="1">
      <c r="A2165" s="8">
        <v>44927</v>
      </c>
      <c r="B2165" s="10">
        <v>21211</v>
      </c>
      <c r="C2165" s="3">
        <v>211</v>
      </c>
      <c r="D2165" s="1" t="s">
        <v>462</v>
      </c>
      <c r="E2165" s="1">
        <v>2023</v>
      </c>
      <c r="F2165" s="2">
        <v>34092.364000000001</v>
      </c>
    </row>
    <row r="2166" spans="1:6" hidden="1">
      <c r="A2166" s="8">
        <v>44927</v>
      </c>
      <c r="B2166" s="10">
        <v>21212</v>
      </c>
      <c r="C2166" s="3">
        <v>212</v>
      </c>
      <c r="D2166" s="1" t="s">
        <v>462</v>
      </c>
      <c r="E2166" s="1">
        <v>2023</v>
      </c>
      <c r="F2166" s="2">
        <v>16343.647000000001</v>
      </c>
    </row>
    <row r="2167" spans="1:6" hidden="1">
      <c r="A2167" s="8">
        <v>44927</v>
      </c>
      <c r="B2167" s="10">
        <v>21213</v>
      </c>
      <c r="C2167" s="3">
        <v>213</v>
      </c>
      <c r="D2167" s="1" t="s">
        <v>462</v>
      </c>
      <c r="E2167" s="1">
        <v>2023</v>
      </c>
      <c r="F2167" s="2">
        <v>21042.159</v>
      </c>
    </row>
    <row r="2168" spans="1:6" hidden="1">
      <c r="A2168" s="8">
        <v>44927</v>
      </c>
      <c r="B2168" s="10">
        <v>21214</v>
      </c>
      <c r="C2168" s="3">
        <v>214</v>
      </c>
      <c r="D2168" s="1" t="s">
        <v>462</v>
      </c>
      <c r="E2168" s="1">
        <v>2023</v>
      </c>
      <c r="F2168" s="2">
        <v>355650.58799999999</v>
      </c>
    </row>
    <row r="2169" spans="1:6" hidden="1">
      <c r="A2169" s="8">
        <v>44927</v>
      </c>
      <c r="B2169" s="10">
        <v>21215</v>
      </c>
      <c r="C2169" s="3">
        <v>215</v>
      </c>
      <c r="D2169" s="1" t="s">
        <v>462</v>
      </c>
      <c r="E2169" s="1">
        <v>2023</v>
      </c>
      <c r="F2169" s="2">
        <v>10155.056</v>
      </c>
    </row>
    <row r="2170" spans="1:6" hidden="1">
      <c r="A2170" s="8">
        <v>44927</v>
      </c>
      <c r="B2170" s="10">
        <v>21216</v>
      </c>
      <c r="C2170" s="3">
        <v>216</v>
      </c>
      <c r="D2170" s="1" t="s">
        <v>462</v>
      </c>
      <c r="E2170" s="1">
        <v>2023</v>
      </c>
      <c r="F2170" s="2">
        <v>8544.1769999999997</v>
      </c>
    </row>
    <row r="2171" spans="1:6" hidden="1">
      <c r="A2171" s="8">
        <v>44927</v>
      </c>
      <c r="B2171" s="10">
        <v>21217</v>
      </c>
      <c r="C2171" s="3">
        <v>217</v>
      </c>
      <c r="D2171" s="1" t="s">
        <v>462</v>
      </c>
      <c r="E2171" s="1">
        <v>2023</v>
      </c>
      <c r="F2171" s="2">
        <v>34892.142</v>
      </c>
    </row>
    <row r="2172" spans="1:6" hidden="1">
      <c r="A2172" s="8">
        <v>44197</v>
      </c>
      <c r="B2172" s="10">
        <v>21001</v>
      </c>
      <c r="C2172" s="3">
        <v>1</v>
      </c>
      <c r="D2172" s="1" t="s">
        <v>463</v>
      </c>
      <c r="E2172" s="1">
        <v>2021</v>
      </c>
      <c r="F2172" s="3">
        <v>2535.59</v>
      </c>
    </row>
    <row r="2173" spans="1:6" hidden="1">
      <c r="A2173" s="8">
        <v>44197</v>
      </c>
      <c r="B2173" s="10">
        <v>21002</v>
      </c>
      <c r="C2173" s="3">
        <v>2</v>
      </c>
      <c r="D2173" s="1" t="s">
        <v>463</v>
      </c>
      <c r="E2173" s="1">
        <v>2021</v>
      </c>
      <c r="F2173" s="3">
        <v>1311.48</v>
      </c>
    </row>
    <row r="2174" spans="1:6" hidden="1">
      <c r="A2174" s="8">
        <v>44197</v>
      </c>
      <c r="B2174" s="10">
        <v>21003</v>
      </c>
      <c r="C2174" s="3">
        <v>3</v>
      </c>
      <c r="D2174" s="1" t="s">
        <v>463</v>
      </c>
      <c r="E2174" s="1">
        <v>2021</v>
      </c>
      <c r="F2174" s="3">
        <v>935.41</v>
      </c>
    </row>
    <row r="2175" spans="1:6" hidden="1">
      <c r="A2175" s="8">
        <v>44197</v>
      </c>
      <c r="B2175" s="10">
        <v>21004</v>
      </c>
      <c r="C2175" s="3">
        <v>4</v>
      </c>
      <c r="D2175" s="1" t="s">
        <v>463</v>
      </c>
      <c r="E2175" s="1">
        <v>2021</v>
      </c>
      <c r="F2175" s="3">
        <v>24276.74</v>
      </c>
    </row>
    <row r="2176" spans="1:6" hidden="1">
      <c r="A2176" s="8">
        <v>44197</v>
      </c>
      <c r="B2176" s="10">
        <v>21005</v>
      </c>
      <c r="C2176" s="3">
        <v>5</v>
      </c>
      <c r="D2176" s="1" t="s">
        <v>463</v>
      </c>
      <c r="E2176" s="1">
        <v>2021</v>
      </c>
      <c r="F2176" s="1">
        <v>0</v>
      </c>
    </row>
    <row r="2177" spans="1:6" hidden="1">
      <c r="A2177" s="8">
        <v>44197</v>
      </c>
      <c r="B2177" s="10">
        <v>21006</v>
      </c>
      <c r="C2177" s="3">
        <v>6</v>
      </c>
      <c r="D2177" s="1" t="s">
        <v>463</v>
      </c>
      <c r="E2177" s="1">
        <v>2021</v>
      </c>
      <c r="F2177" s="1">
        <v>0</v>
      </c>
    </row>
    <row r="2178" spans="1:6" hidden="1">
      <c r="A2178" s="8">
        <v>44197</v>
      </c>
      <c r="B2178" s="10">
        <v>21007</v>
      </c>
      <c r="C2178" s="3">
        <v>7</v>
      </c>
      <c r="D2178" s="1" t="s">
        <v>463</v>
      </c>
      <c r="E2178" s="1">
        <v>2021</v>
      </c>
      <c r="F2178" s="1">
        <v>0</v>
      </c>
    </row>
    <row r="2179" spans="1:6" hidden="1">
      <c r="A2179" s="8">
        <v>44197</v>
      </c>
      <c r="B2179" s="10">
        <v>21008</v>
      </c>
      <c r="C2179" s="3">
        <v>8</v>
      </c>
      <c r="D2179" s="1" t="s">
        <v>463</v>
      </c>
      <c r="E2179" s="1">
        <v>2021</v>
      </c>
      <c r="F2179" s="3">
        <v>5589.92</v>
      </c>
    </row>
    <row r="2180" spans="1:6" hidden="1">
      <c r="A2180" s="8">
        <v>44197</v>
      </c>
      <c r="B2180" s="10">
        <v>21009</v>
      </c>
      <c r="C2180" s="3">
        <v>9</v>
      </c>
      <c r="D2180" s="1" t="s">
        <v>463</v>
      </c>
      <c r="E2180" s="1">
        <v>2021</v>
      </c>
      <c r="F2180" s="1">
        <v>0</v>
      </c>
    </row>
    <row r="2181" spans="1:6" hidden="1">
      <c r="A2181" s="8">
        <v>44197</v>
      </c>
      <c r="B2181" s="10">
        <v>21010</v>
      </c>
      <c r="C2181" s="3">
        <v>10</v>
      </c>
      <c r="D2181" s="1" t="s">
        <v>463</v>
      </c>
      <c r="E2181" s="1">
        <v>2021</v>
      </c>
      <c r="F2181" s="3">
        <v>18118.2</v>
      </c>
    </row>
    <row r="2182" spans="1:6" hidden="1">
      <c r="A2182" s="8">
        <v>44197</v>
      </c>
      <c r="B2182" s="10">
        <v>21011</v>
      </c>
      <c r="C2182" s="3">
        <v>11</v>
      </c>
      <c r="D2182" s="1" t="s">
        <v>463</v>
      </c>
      <c r="E2182" s="1">
        <v>2021</v>
      </c>
      <c r="F2182" s="1">
        <v>0</v>
      </c>
    </row>
    <row r="2183" spans="1:6" hidden="1">
      <c r="A2183" s="8">
        <v>44197</v>
      </c>
      <c r="B2183" s="10">
        <v>21012</v>
      </c>
      <c r="C2183" s="3">
        <v>12</v>
      </c>
      <c r="D2183" s="1" t="s">
        <v>463</v>
      </c>
      <c r="E2183" s="1">
        <v>2021</v>
      </c>
      <c r="F2183" s="3">
        <v>19189.84</v>
      </c>
    </row>
    <row r="2184" spans="1:6" hidden="1">
      <c r="A2184" s="8">
        <v>44197</v>
      </c>
      <c r="B2184" s="10">
        <v>21013</v>
      </c>
      <c r="C2184" s="3">
        <v>13</v>
      </c>
      <c r="D2184" s="1" t="s">
        <v>463</v>
      </c>
      <c r="E2184" s="1">
        <v>2021</v>
      </c>
      <c r="F2184" s="3">
        <v>7686.37</v>
      </c>
    </row>
    <row r="2185" spans="1:6" hidden="1">
      <c r="A2185" s="8">
        <v>44197</v>
      </c>
      <c r="B2185" s="10">
        <v>21014</v>
      </c>
      <c r="C2185" s="3">
        <v>14</v>
      </c>
      <c r="D2185" s="1" t="s">
        <v>463</v>
      </c>
      <c r="E2185" s="1">
        <v>2021</v>
      </c>
      <c r="F2185" s="1">
        <v>0</v>
      </c>
    </row>
    <row r="2186" spans="1:6" hidden="1">
      <c r="A2186" s="8">
        <v>44197</v>
      </c>
      <c r="B2186" s="10">
        <v>21015</v>
      </c>
      <c r="C2186" s="3">
        <v>15</v>
      </c>
      <c r="D2186" s="1" t="s">
        <v>463</v>
      </c>
      <c r="E2186" s="1">
        <v>2021</v>
      </c>
      <c r="F2186" s="3">
        <v>11145.5</v>
      </c>
    </row>
    <row r="2187" spans="1:6" hidden="1">
      <c r="A2187" s="8">
        <v>44197</v>
      </c>
      <c r="B2187" s="10">
        <v>21016</v>
      </c>
      <c r="C2187" s="3">
        <v>16</v>
      </c>
      <c r="D2187" s="1" t="s">
        <v>463</v>
      </c>
      <c r="E2187" s="1">
        <v>2021</v>
      </c>
      <c r="F2187" s="3">
        <v>14353.88</v>
      </c>
    </row>
    <row r="2188" spans="1:6" hidden="1">
      <c r="A2188" s="8">
        <v>44197</v>
      </c>
      <c r="B2188" s="10">
        <v>21017</v>
      </c>
      <c r="C2188" s="3">
        <v>17</v>
      </c>
      <c r="D2188" s="1" t="s">
        <v>463</v>
      </c>
      <c r="E2188" s="1">
        <v>2021</v>
      </c>
      <c r="F2188" s="3">
        <v>2670.22</v>
      </c>
    </row>
    <row r="2189" spans="1:6" hidden="1">
      <c r="A2189" s="8">
        <v>44197</v>
      </c>
      <c r="B2189" s="10">
        <v>21018</v>
      </c>
      <c r="C2189" s="3">
        <v>18</v>
      </c>
      <c r="D2189" s="1" t="s">
        <v>463</v>
      </c>
      <c r="E2189" s="1">
        <v>2021</v>
      </c>
      <c r="F2189" s="3">
        <v>264.27</v>
      </c>
    </row>
    <row r="2190" spans="1:6" hidden="1">
      <c r="A2190" s="8">
        <v>44197</v>
      </c>
      <c r="B2190" s="10">
        <v>21019</v>
      </c>
      <c r="C2190" s="3">
        <v>19</v>
      </c>
      <c r="D2190" s="1" t="s">
        <v>463</v>
      </c>
      <c r="E2190" s="1">
        <v>2021</v>
      </c>
      <c r="F2190" s="3">
        <v>38442.25</v>
      </c>
    </row>
    <row r="2191" spans="1:6" hidden="1">
      <c r="A2191" s="8">
        <v>44197</v>
      </c>
      <c r="B2191" s="10">
        <v>21020</v>
      </c>
      <c r="C2191" s="3">
        <v>20</v>
      </c>
      <c r="D2191" s="1" t="s">
        <v>463</v>
      </c>
      <c r="E2191" s="1">
        <v>2021</v>
      </c>
      <c r="F2191" s="3">
        <v>123262.39</v>
      </c>
    </row>
    <row r="2192" spans="1:6" hidden="1">
      <c r="A2192" s="8">
        <v>44197</v>
      </c>
      <c r="B2192" s="10">
        <v>21021</v>
      </c>
      <c r="C2192" s="3">
        <v>21</v>
      </c>
      <c r="D2192" s="1" t="s">
        <v>463</v>
      </c>
      <c r="E2192" s="1">
        <v>2021</v>
      </c>
      <c r="F2192" s="1">
        <v>0</v>
      </c>
    </row>
    <row r="2193" spans="1:6" hidden="1">
      <c r="A2193" s="8">
        <v>44197</v>
      </c>
      <c r="B2193" s="10">
        <v>21022</v>
      </c>
      <c r="C2193" s="3">
        <v>22</v>
      </c>
      <c r="D2193" s="1" t="s">
        <v>463</v>
      </c>
      <c r="E2193" s="1">
        <v>2021</v>
      </c>
      <c r="F2193" s="1">
        <v>0</v>
      </c>
    </row>
    <row r="2194" spans="1:6" hidden="1">
      <c r="A2194" s="8">
        <v>44197</v>
      </c>
      <c r="B2194" s="10">
        <v>21023</v>
      </c>
      <c r="C2194" s="3">
        <v>23</v>
      </c>
      <c r="D2194" s="1" t="s">
        <v>463</v>
      </c>
      <c r="E2194" s="1">
        <v>2021</v>
      </c>
      <c r="F2194" s="3">
        <v>18670.03</v>
      </c>
    </row>
    <row r="2195" spans="1:6" hidden="1">
      <c r="A2195" s="8">
        <v>44197</v>
      </c>
      <c r="B2195" s="10">
        <v>21024</v>
      </c>
      <c r="C2195" s="3">
        <v>24</v>
      </c>
      <c r="D2195" s="1" t="s">
        <v>463</v>
      </c>
      <c r="E2195" s="1">
        <v>2021</v>
      </c>
      <c r="F2195" s="1">
        <v>0</v>
      </c>
    </row>
    <row r="2196" spans="1:6" hidden="1">
      <c r="A2196" s="8">
        <v>44197</v>
      </c>
      <c r="B2196" s="10">
        <v>21025</v>
      </c>
      <c r="C2196" s="3">
        <v>25</v>
      </c>
      <c r="D2196" s="1" t="s">
        <v>463</v>
      </c>
      <c r="E2196" s="1">
        <v>2021</v>
      </c>
      <c r="F2196" s="3">
        <v>1197.1600000000001</v>
      </c>
    </row>
    <row r="2197" spans="1:6" hidden="1">
      <c r="A2197" s="8">
        <v>44197</v>
      </c>
      <c r="B2197" s="10">
        <v>21026</v>
      </c>
      <c r="C2197" s="3">
        <v>26</v>
      </c>
      <c r="D2197" s="1" t="s">
        <v>463</v>
      </c>
      <c r="E2197" s="1">
        <v>2021</v>
      </c>
      <c r="F2197" s="3">
        <v>3347.05</v>
      </c>
    </row>
    <row r="2198" spans="1:6" hidden="1">
      <c r="A2198" s="8">
        <v>44197</v>
      </c>
      <c r="B2198" s="10">
        <v>21027</v>
      </c>
      <c r="C2198" s="3">
        <v>27</v>
      </c>
      <c r="D2198" s="1" t="s">
        <v>463</v>
      </c>
      <c r="E2198" s="1">
        <v>2021</v>
      </c>
      <c r="F2198" s="1">
        <v>0</v>
      </c>
    </row>
    <row r="2199" spans="1:6" hidden="1">
      <c r="A2199" s="8">
        <v>44197</v>
      </c>
      <c r="B2199" s="10">
        <v>21028</v>
      </c>
      <c r="C2199" s="3">
        <v>28</v>
      </c>
      <c r="D2199" s="1" t="s">
        <v>463</v>
      </c>
      <c r="E2199" s="1">
        <v>2021</v>
      </c>
      <c r="F2199" s="1">
        <v>0</v>
      </c>
    </row>
    <row r="2200" spans="1:6" hidden="1">
      <c r="A2200" s="8">
        <v>44197</v>
      </c>
      <c r="B2200" s="10">
        <v>21029</v>
      </c>
      <c r="C2200" s="3">
        <v>29</v>
      </c>
      <c r="D2200" s="1" t="s">
        <v>463</v>
      </c>
      <c r="E2200" s="1">
        <v>2021</v>
      </c>
      <c r="F2200" s="3">
        <v>475.37</v>
      </c>
    </row>
    <row r="2201" spans="1:6" hidden="1">
      <c r="A2201" s="8">
        <v>44197</v>
      </c>
      <c r="B2201" s="10">
        <v>21030</v>
      </c>
      <c r="C2201" s="3">
        <v>30</v>
      </c>
      <c r="D2201" s="1" t="s">
        <v>463</v>
      </c>
      <c r="E2201" s="1">
        <v>2021</v>
      </c>
      <c r="F2201" s="1">
        <v>0</v>
      </c>
    </row>
    <row r="2202" spans="1:6" hidden="1">
      <c r="A2202" s="8">
        <v>44197</v>
      </c>
      <c r="B2202" s="10">
        <v>21031</v>
      </c>
      <c r="C2202" s="3">
        <v>31</v>
      </c>
      <c r="D2202" s="1" t="s">
        <v>463</v>
      </c>
      <c r="E2202" s="1">
        <v>2021</v>
      </c>
      <c r="F2202" s="3">
        <v>73.94</v>
      </c>
    </row>
    <row r="2203" spans="1:6" hidden="1">
      <c r="A2203" s="8">
        <v>44197</v>
      </c>
      <c r="B2203" s="10">
        <v>21032</v>
      </c>
      <c r="C2203" s="3">
        <v>32</v>
      </c>
      <c r="D2203" s="1" t="s">
        <v>463</v>
      </c>
      <c r="E2203" s="1">
        <v>2021</v>
      </c>
      <c r="F2203" s="1">
        <v>0</v>
      </c>
    </row>
    <row r="2204" spans="1:6" hidden="1">
      <c r="A2204" s="8">
        <v>44197</v>
      </c>
      <c r="B2204" s="10">
        <v>21033</v>
      </c>
      <c r="C2204" s="3">
        <v>33</v>
      </c>
      <c r="D2204" s="1" t="s">
        <v>463</v>
      </c>
      <c r="E2204" s="1">
        <v>2021</v>
      </c>
      <c r="F2204" s="1">
        <v>0</v>
      </c>
    </row>
    <row r="2205" spans="1:6" hidden="1">
      <c r="A2205" s="8">
        <v>44197</v>
      </c>
      <c r="B2205" s="10">
        <v>21034</v>
      </c>
      <c r="C2205" s="3">
        <v>34</v>
      </c>
      <c r="D2205" s="1" t="s">
        <v>463</v>
      </c>
      <c r="E2205" s="1">
        <v>2021</v>
      </c>
      <c r="F2205" s="3">
        <v>12643.94</v>
      </c>
    </row>
    <row r="2206" spans="1:6" hidden="1">
      <c r="A2206" s="8">
        <v>44197</v>
      </c>
      <c r="B2206" s="10">
        <v>21035</v>
      </c>
      <c r="C2206" s="3">
        <v>35</v>
      </c>
      <c r="D2206" s="1" t="s">
        <v>463</v>
      </c>
      <c r="E2206" s="1">
        <v>2021</v>
      </c>
      <c r="F2206" s="3">
        <v>5067.17</v>
      </c>
    </row>
    <row r="2207" spans="1:6" hidden="1">
      <c r="A2207" s="8">
        <v>44197</v>
      </c>
      <c r="B2207" s="10">
        <v>21036</v>
      </c>
      <c r="C2207" s="3">
        <v>36</v>
      </c>
      <c r="D2207" s="1" t="s">
        <v>463</v>
      </c>
      <c r="E2207" s="1">
        <v>2021</v>
      </c>
      <c r="F2207" s="1">
        <v>0</v>
      </c>
    </row>
    <row r="2208" spans="1:6" hidden="1">
      <c r="A2208" s="8">
        <v>44197</v>
      </c>
      <c r="B2208" s="10">
        <v>21037</v>
      </c>
      <c r="C2208" s="3">
        <v>37</v>
      </c>
      <c r="D2208" s="1" t="s">
        <v>463</v>
      </c>
      <c r="E2208" s="1">
        <v>2021</v>
      </c>
      <c r="F2208" s="3">
        <v>108.35</v>
      </c>
    </row>
    <row r="2209" spans="1:6" hidden="1">
      <c r="A2209" s="8">
        <v>44197</v>
      </c>
      <c r="B2209" s="10">
        <v>21038</v>
      </c>
      <c r="C2209" s="3">
        <v>38</v>
      </c>
      <c r="D2209" s="1" t="s">
        <v>463</v>
      </c>
      <c r="E2209" s="1">
        <v>2021</v>
      </c>
      <c r="F2209" s="3">
        <v>9112.9900000000016</v>
      </c>
    </row>
    <row r="2210" spans="1:6" hidden="1">
      <c r="A2210" s="8">
        <v>44197</v>
      </c>
      <c r="B2210" s="10">
        <v>21039</v>
      </c>
      <c r="C2210" s="3">
        <v>39</v>
      </c>
      <c r="D2210" s="1" t="s">
        <v>463</v>
      </c>
      <c r="E2210" s="1">
        <v>2021</v>
      </c>
      <c r="F2210" s="3">
        <v>5455.84</v>
      </c>
    </row>
    <row r="2211" spans="1:6" hidden="1">
      <c r="A2211" s="8">
        <v>44197</v>
      </c>
      <c r="B2211" s="10">
        <v>21040</v>
      </c>
      <c r="C2211" s="3">
        <v>40</v>
      </c>
      <c r="D2211" s="1" t="s">
        <v>463</v>
      </c>
      <c r="E2211" s="1">
        <v>2021</v>
      </c>
      <c r="F2211" s="3">
        <v>12425.67</v>
      </c>
    </row>
    <row r="2212" spans="1:6" hidden="1">
      <c r="A2212" s="8">
        <v>44197</v>
      </c>
      <c r="B2212" s="10">
        <v>21041</v>
      </c>
      <c r="C2212" s="3">
        <v>41</v>
      </c>
      <c r="D2212" s="1" t="s">
        <v>463</v>
      </c>
      <c r="E2212" s="1">
        <v>2021</v>
      </c>
      <c r="F2212" s="3">
        <v>6665.85</v>
      </c>
    </row>
    <row r="2213" spans="1:6" hidden="1">
      <c r="A2213" s="8">
        <v>44197</v>
      </c>
      <c r="B2213" s="10">
        <v>21042</v>
      </c>
      <c r="C2213" s="3">
        <v>42</v>
      </c>
      <c r="D2213" s="1" t="s">
        <v>463</v>
      </c>
      <c r="E2213" s="1">
        <v>2021</v>
      </c>
      <c r="F2213" s="1">
        <v>0</v>
      </c>
    </row>
    <row r="2214" spans="1:6" hidden="1">
      <c r="A2214" s="8">
        <v>44197</v>
      </c>
      <c r="B2214" s="10">
        <v>21043</v>
      </c>
      <c r="C2214" s="3">
        <v>43</v>
      </c>
      <c r="D2214" s="1" t="s">
        <v>463</v>
      </c>
      <c r="E2214" s="1">
        <v>2021</v>
      </c>
      <c r="F2214" s="3">
        <v>2284.54</v>
      </c>
    </row>
    <row r="2215" spans="1:6" hidden="1">
      <c r="A2215" s="8">
        <v>44197</v>
      </c>
      <c r="B2215" s="10">
        <v>21044</v>
      </c>
      <c r="C2215" s="3">
        <v>44</v>
      </c>
      <c r="D2215" s="1" t="s">
        <v>463</v>
      </c>
      <c r="E2215" s="1">
        <v>2021</v>
      </c>
      <c r="F2215" s="3">
        <v>16512.36</v>
      </c>
    </row>
    <row r="2216" spans="1:6" hidden="1">
      <c r="A2216" s="8">
        <v>44197</v>
      </c>
      <c r="B2216" s="10">
        <v>21045</v>
      </c>
      <c r="C2216" s="3">
        <v>45</v>
      </c>
      <c r="D2216" s="1" t="s">
        <v>463</v>
      </c>
      <c r="E2216" s="1">
        <v>2021</v>
      </c>
      <c r="F2216" s="3">
        <v>19227.859999999997</v>
      </c>
    </row>
    <row r="2217" spans="1:6" hidden="1">
      <c r="A2217" s="8">
        <v>44197</v>
      </c>
      <c r="B2217" s="10">
        <v>21046</v>
      </c>
      <c r="C2217" s="3">
        <v>46</v>
      </c>
      <c r="D2217" s="1" t="s">
        <v>463</v>
      </c>
      <c r="E2217" s="1">
        <v>2021</v>
      </c>
      <c r="F2217" s="1">
        <v>0</v>
      </c>
    </row>
    <row r="2218" spans="1:6" hidden="1">
      <c r="A2218" s="8">
        <v>44197</v>
      </c>
      <c r="B2218" s="10">
        <v>21047</v>
      </c>
      <c r="C2218" s="3">
        <v>47</v>
      </c>
      <c r="D2218" s="1" t="s">
        <v>463</v>
      </c>
      <c r="E2218" s="1">
        <v>2021</v>
      </c>
      <c r="F2218" s="3">
        <v>2688.73</v>
      </c>
    </row>
    <row r="2219" spans="1:6" hidden="1">
      <c r="A2219" s="8">
        <v>44197</v>
      </c>
      <c r="B2219" s="10">
        <v>21048</v>
      </c>
      <c r="C2219" s="3">
        <v>48</v>
      </c>
      <c r="D2219" s="1" t="s">
        <v>463</v>
      </c>
      <c r="E2219" s="1">
        <v>2021</v>
      </c>
      <c r="F2219" s="3">
        <v>6233.3899999999994</v>
      </c>
    </row>
    <row r="2220" spans="1:6" hidden="1">
      <c r="A2220" s="8">
        <v>44197</v>
      </c>
      <c r="B2220" s="10">
        <v>21049</v>
      </c>
      <c r="C2220" s="3">
        <v>49</v>
      </c>
      <c r="D2220" s="1" t="s">
        <v>463</v>
      </c>
      <c r="E2220" s="1">
        <v>2021</v>
      </c>
      <c r="F2220" s="3">
        <v>542.91</v>
      </c>
    </row>
    <row r="2221" spans="1:6" hidden="1">
      <c r="A2221" s="8">
        <v>44197</v>
      </c>
      <c r="B2221" s="10">
        <v>21050</v>
      </c>
      <c r="C2221" s="3">
        <v>50</v>
      </c>
      <c r="D2221" s="1" t="s">
        <v>463</v>
      </c>
      <c r="E2221" s="1">
        <v>2021</v>
      </c>
      <c r="F2221" s="3">
        <v>2079.4</v>
      </c>
    </row>
    <row r="2222" spans="1:6" hidden="1">
      <c r="A2222" s="8">
        <v>44197</v>
      </c>
      <c r="B2222" s="10">
        <v>21051</v>
      </c>
      <c r="C2222" s="3">
        <v>51</v>
      </c>
      <c r="D2222" s="1" t="s">
        <v>463</v>
      </c>
      <c r="E2222" s="1">
        <v>2021</v>
      </c>
      <c r="F2222" s="3">
        <v>656.25</v>
      </c>
    </row>
    <row r="2223" spans="1:6" hidden="1">
      <c r="A2223" s="8">
        <v>44197</v>
      </c>
      <c r="B2223" s="10">
        <v>21052</v>
      </c>
      <c r="C2223" s="3">
        <v>52</v>
      </c>
      <c r="D2223" s="1" t="s">
        <v>463</v>
      </c>
      <c r="E2223" s="1">
        <v>2021</v>
      </c>
      <c r="F2223" s="3">
        <v>39.769999999999996</v>
      </c>
    </row>
    <row r="2224" spans="1:6" hidden="1">
      <c r="A2224" s="8">
        <v>44197</v>
      </c>
      <c r="B2224" s="10">
        <v>21053</v>
      </c>
      <c r="C2224" s="3">
        <v>53</v>
      </c>
      <c r="D2224" s="1" t="s">
        <v>463</v>
      </c>
      <c r="E2224" s="1">
        <v>2021</v>
      </c>
      <c r="F2224" s="3">
        <v>22133.309999999998</v>
      </c>
    </row>
    <row r="2225" spans="1:6" hidden="1">
      <c r="A2225" s="8">
        <v>44197</v>
      </c>
      <c r="B2225" s="10">
        <v>21054</v>
      </c>
      <c r="C2225" s="3">
        <v>54</v>
      </c>
      <c r="D2225" s="1" t="s">
        <v>463</v>
      </c>
      <c r="E2225" s="1">
        <v>2021</v>
      </c>
      <c r="F2225" s="3">
        <v>784.75</v>
      </c>
    </row>
    <row r="2226" spans="1:6" hidden="1">
      <c r="A2226" s="8">
        <v>44197</v>
      </c>
      <c r="B2226" s="10">
        <v>21055</v>
      </c>
      <c r="C2226" s="3">
        <v>55</v>
      </c>
      <c r="D2226" s="1" t="s">
        <v>463</v>
      </c>
      <c r="E2226" s="1">
        <v>2021</v>
      </c>
      <c r="F2226" s="1">
        <v>0</v>
      </c>
    </row>
    <row r="2227" spans="1:6" hidden="1">
      <c r="A2227" s="8">
        <v>44197</v>
      </c>
      <c r="B2227" s="10">
        <v>21056</v>
      </c>
      <c r="C2227" s="3">
        <v>56</v>
      </c>
      <c r="D2227" s="1" t="s">
        <v>463</v>
      </c>
      <c r="E2227" s="1">
        <v>2021</v>
      </c>
      <c r="F2227" s="1">
        <v>0</v>
      </c>
    </row>
    <row r="2228" spans="1:6" hidden="1">
      <c r="A2228" s="8">
        <v>44197</v>
      </c>
      <c r="B2228" s="10">
        <v>21057</v>
      </c>
      <c r="C2228" s="3">
        <v>57</v>
      </c>
      <c r="D2228" s="1" t="s">
        <v>463</v>
      </c>
      <c r="E2228" s="1">
        <v>2021</v>
      </c>
      <c r="F2228" s="3">
        <v>7220.95</v>
      </c>
    </row>
    <row r="2229" spans="1:6" hidden="1">
      <c r="A2229" s="8">
        <v>44197</v>
      </c>
      <c r="B2229" s="10">
        <v>21058</v>
      </c>
      <c r="C2229" s="3">
        <v>58</v>
      </c>
      <c r="D2229" s="1" t="s">
        <v>463</v>
      </c>
      <c r="E2229" s="1">
        <v>2021</v>
      </c>
      <c r="F2229" s="3">
        <v>20280.29</v>
      </c>
    </row>
    <row r="2230" spans="1:6" hidden="1">
      <c r="A2230" s="8">
        <v>44197</v>
      </c>
      <c r="B2230" s="10">
        <v>21059</v>
      </c>
      <c r="C2230" s="3">
        <v>59</v>
      </c>
      <c r="D2230" s="1" t="s">
        <v>463</v>
      </c>
      <c r="E2230" s="1">
        <v>2021</v>
      </c>
      <c r="F2230" s="3">
        <v>25.94</v>
      </c>
    </row>
    <row r="2231" spans="1:6" hidden="1">
      <c r="A2231" s="8">
        <v>44197</v>
      </c>
      <c r="B2231" s="10">
        <v>21060</v>
      </c>
      <c r="C2231" s="3">
        <v>60</v>
      </c>
      <c r="D2231" s="1" t="s">
        <v>463</v>
      </c>
      <c r="E2231" s="1">
        <v>2021</v>
      </c>
      <c r="F2231" s="3">
        <v>1701.74</v>
      </c>
    </row>
    <row r="2232" spans="1:6" hidden="1">
      <c r="A2232" s="8">
        <v>44197</v>
      </c>
      <c r="B2232" s="10">
        <v>21061</v>
      </c>
      <c r="C2232" s="3">
        <v>61</v>
      </c>
      <c r="D2232" s="1" t="s">
        <v>463</v>
      </c>
      <c r="E2232" s="1">
        <v>2021</v>
      </c>
      <c r="F2232" s="1">
        <v>0</v>
      </c>
    </row>
    <row r="2233" spans="1:6" hidden="1">
      <c r="A2233" s="8">
        <v>44197</v>
      </c>
      <c r="B2233" s="10">
        <v>21062</v>
      </c>
      <c r="C2233" s="3">
        <v>62</v>
      </c>
      <c r="D2233" s="1" t="s">
        <v>463</v>
      </c>
      <c r="E2233" s="1">
        <v>2021</v>
      </c>
      <c r="F2233" s="1">
        <v>0</v>
      </c>
    </row>
    <row r="2234" spans="1:6" hidden="1">
      <c r="A2234" s="8">
        <v>44197</v>
      </c>
      <c r="B2234" s="10">
        <v>21063</v>
      </c>
      <c r="C2234" s="3">
        <v>63</v>
      </c>
      <c r="D2234" s="1" t="s">
        <v>463</v>
      </c>
      <c r="E2234" s="1">
        <v>2021</v>
      </c>
      <c r="F2234" s="3">
        <v>18885.22</v>
      </c>
    </row>
    <row r="2235" spans="1:6" hidden="1">
      <c r="A2235" s="8">
        <v>44197</v>
      </c>
      <c r="B2235" s="10">
        <v>21064</v>
      </c>
      <c r="C2235" s="3">
        <v>64</v>
      </c>
      <c r="D2235" s="1" t="s">
        <v>463</v>
      </c>
      <c r="E2235" s="1">
        <v>2021</v>
      </c>
      <c r="F2235" s="3">
        <v>3085.8</v>
      </c>
    </row>
    <row r="2236" spans="1:6" hidden="1">
      <c r="A2236" s="8">
        <v>44197</v>
      </c>
      <c r="B2236" s="10">
        <v>21065</v>
      </c>
      <c r="C2236" s="3">
        <v>65</v>
      </c>
      <c r="D2236" s="1" t="s">
        <v>463</v>
      </c>
      <c r="E2236" s="1">
        <v>2021</v>
      </c>
      <c r="F2236" s="3">
        <v>19409.689999999999</v>
      </c>
    </row>
    <row r="2237" spans="1:6" hidden="1">
      <c r="A2237" s="8">
        <v>44197</v>
      </c>
      <c r="B2237" s="10">
        <v>21066</v>
      </c>
      <c r="C2237" s="3">
        <v>66</v>
      </c>
      <c r="D2237" s="1" t="s">
        <v>463</v>
      </c>
      <c r="E2237" s="1">
        <v>2021</v>
      </c>
      <c r="F2237" s="1">
        <v>0</v>
      </c>
    </row>
    <row r="2238" spans="1:6" hidden="1">
      <c r="A2238" s="8">
        <v>44197</v>
      </c>
      <c r="B2238" s="10">
        <v>21067</v>
      </c>
      <c r="C2238" s="3">
        <v>67</v>
      </c>
      <c r="D2238" s="1" t="s">
        <v>463</v>
      </c>
      <c r="E2238" s="1">
        <v>2021</v>
      </c>
      <c r="F2238" s="3">
        <v>22589.8</v>
      </c>
    </row>
    <row r="2239" spans="1:6" hidden="1">
      <c r="A2239" s="8">
        <v>44197</v>
      </c>
      <c r="B2239" s="10">
        <v>21068</v>
      </c>
      <c r="C2239" s="3">
        <v>68</v>
      </c>
      <c r="D2239" s="1" t="s">
        <v>463</v>
      </c>
      <c r="E2239" s="1">
        <v>2021</v>
      </c>
      <c r="F2239" s="3">
        <v>1862.04</v>
      </c>
    </row>
    <row r="2240" spans="1:6" hidden="1">
      <c r="A2240" s="8">
        <v>44197</v>
      </c>
      <c r="B2240" s="10">
        <v>21069</v>
      </c>
      <c r="C2240" s="3">
        <v>69</v>
      </c>
      <c r="D2240" s="1" t="s">
        <v>463</v>
      </c>
      <c r="E2240" s="1">
        <v>2021</v>
      </c>
      <c r="F2240" s="3">
        <v>15902.25</v>
      </c>
    </row>
    <row r="2241" spans="1:6" hidden="1">
      <c r="A2241" s="8">
        <v>44197</v>
      </c>
      <c r="B2241" s="10">
        <v>21070</v>
      </c>
      <c r="C2241" s="3">
        <v>70</v>
      </c>
      <c r="D2241" s="1" t="s">
        <v>463</v>
      </c>
      <c r="E2241" s="1">
        <v>2021</v>
      </c>
      <c r="F2241" s="3">
        <v>171.51</v>
      </c>
    </row>
    <row r="2242" spans="1:6" hidden="1">
      <c r="A2242" s="8">
        <v>44197</v>
      </c>
      <c r="B2242" s="10">
        <v>21071</v>
      </c>
      <c r="C2242" s="3">
        <v>71</v>
      </c>
      <c r="D2242" s="1" t="s">
        <v>463</v>
      </c>
      <c r="E2242" s="1">
        <v>2021</v>
      </c>
      <c r="F2242" s="3">
        <v>2631.1</v>
      </c>
    </row>
    <row r="2243" spans="1:6" hidden="1">
      <c r="A2243" s="8">
        <v>44197</v>
      </c>
      <c r="B2243" s="10">
        <v>21072</v>
      </c>
      <c r="C2243" s="3">
        <v>72</v>
      </c>
      <c r="D2243" s="1" t="s">
        <v>463</v>
      </c>
      <c r="E2243" s="1">
        <v>2021</v>
      </c>
      <c r="F2243" s="3">
        <v>585.99</v>
      </c>
    </row>
    <row r="2244" spans="1:6" hidden="1">
      <c r="A2244" s="8">
        <v>44197</v>
      </c>
      <c r="B2244" s="10">
        <v>21073</v>
      </c>
      <c r="C2244" s="3">
        <v>73</v>
      </c>
      <c r="D2244" s="1" t="s">
        <v>463</v>
      </c>
      <c r="E2244" s="1">
        <v>2021</v>
      </c>
      <c r="F2244" s="3">
        <v>1810.64</v>
      </c>
    </row>
    <row r="2245" spans="1:6" hidden="1">
      <c r="A2245" s="8">
        <v>44197</v>
      </c>
      <c r="B2245" s="10">
        <v>21074</v>
      </c>
      <c r="C2245" s="3">
        <v>74</v>
      </c>
      <c r="D2245" s="1" t="s">
        <v>463</v>
      </c>
      <c r="E2245" s="1">
        <v>2021</v>
      </c>
      <c r="F2245" s="3">
        <v>120897.27</v>
      </c>
    </row>
    <row r="2246" spans="1:6" hidden="1">
      <c r="A2246" s="8">
        <v>44197</v>
      </c>
      <c r="B2246" s="10">
        <v>21075</v>
      </c>
      <c r="C2246" s="3">
        <v>75</v>
      </c>
      <c r="D2246" s="1" t="s">
        <v>463</v>
      </c>
      <c r="E2246" s="1">
        <v>2021</v>
      </c>
      <c r="F2246" s="1">
        <v>0</v>
      </c>
    </row>
    <row r="2247" spans="1:6" hidden="1">
      <c r="A2247" s="8">
        <v>44197</v>
      </c>
      <c r="B2247" s="10">
        <v>21076</v>
      </c>
      <c r="C2247" s="3">
        <v>76</v>
      </c>
      <c r="D2247" s="1" t="s">
        <v>463</v>
      </c>
      <c r="E2247" s="1">
        <v>2021</v>
      </c>
      <c r="F2247" s="3">
        <v>1536.75</v>
      </c>
    </row>
    <row r="2248" spans="1:6" hidden="1">
      <c r="A2248" s="8">
        <v>44197</v>
      </c>
      <c r="B2248" s="10">
        <v>21077</v>
      </c>
      <c r="C2248" s="3">
        <v>77</v>
      </c>
      <c r="D2248" s="1" t="s">
        <v>463</v>
      </c>
      <c r="E2248" s="1">
        <v>2021</v>
      </c>
      <c r="F2248" s="3">
        <v>507.85</v>
      </c>
    </row>
    <row r="2249" spans="1:6" hidden="1">
      <c r="A2249" s="8">
        <v>44197</v>
      </c>
      <c r="B2249" s="10">
        <v>21078</v>
      </c>
      <c r="C2249" s="3">
        <v>78</v>
      </c>
      <c r="D2249" s="1" t="s">
        <v>463</v>
      </c>
      <c r="E2249" s="1">
        <v>2021</v>
      </c>
      <c r="F2249" s="3">
        <v>260.77999999999997</v>
      </c>
    </row>
    <row r="2250" spans="1:6" hidden="1">
      <c r="A2250" s="8">
        <v>44197</v>
      </c>
      <c r="B2250" s="10">
        <v>21079</v>
      </c>
      <c r="C2250" s="3">
        <v>79</v>
      </c>
      <c r="D2250" s="1" t="s">
        <v>463</v>
      </c>
      <c r="E2250" s="1">
        <v>2021</v>
      </c>
      <c r="F2250" s="3">
        <v>42013.51</v>
      </c>
    </row>
    <row r="2251" spans="1:6" hidden="1">
      <c r="A2251" s="8">
        <v>44197</v>
      </c>
      <c r="B2251" s="10">
        <v>21080</v>
      </c>
      <c r="C2251" s="3">
        <v>80</v>
      </c>
      <c r="D2251" s="1" t="s">
        <v>463</v>
      </c>
      <c r="E2251" s="1">
        <v>2021</v>
      </c>
      <c r="F2251" s="3">
        <v>604.57000000000005</v>
      </c>
    </row>
    <row r="2252" spans="1:6" hidden="1">
      <c r="A2252" s="8">
        <v>44197</v>
      </c>
      <c r="B2252" s="10">
        <v>21081</v>
      </c>
      <c r="C2252" s="3">
        <v>81</v>
      </c>
      <c r="D2252" s="1" t="s">
        <v>463</v>
      </c>
      <c r="E2252" s="1">
        <v>2021</v>
      </c>
      <c r="F2252" s="1">
        <v>0</v>
      </c>
    </row>
    <row r="2253" spans="1:6" hidden="1">
      <c r="A2253" s="8">
        <v>44197</v>
      </c>
      <c r="B2253" s="10">
        <v>21082</v>
      </c>
      <c r="C2253" s="3">
        <v>82</v>
      </c>
      <c r="D2253" s="1" t="s">
        <v>463</v>
      </c>
      <c r="E2253" s="1">
        <v>2021</v>
      </c>
      <c r="F2253" s="3">
        <v>496.42</v>
      </c>
    </row>
    <row r="2254" spans="1:6" hidden="1">
      <c r="A2254" s="8">
        <v>44197</v>
      </c>
      <c r="B2254" s="10">
        <v>21083</v>
      </c>
      <c r="C2254" s="3">
        <v>83</v>
      </c>
      <c r="D2254" s="1" t="s">
        <v>463</v>
      </c>
      <c r="E2254" s="1">
        <v>2021</v>
      </c>
      <c r="F2254" s="3">
        <v>29040.9</v>
      </c>
    </row>
    <row r="2255" spans="1:6" hidden="1">
      <c r="A2255" s="8">
        <v>44197</v>
      </c>
      <c r="B2255" s="10">
        <v>21084</v>
      </c>
      <c r="C2255" s="3">
        <v>84</v>
      </c>
      <c r="D2255" s="1" t="s">
        <v>463</v>
      </c>
      <c r="E2255" s="1">
        <v>2021</v>
      </c>
      <c r="F2255" s="3">
        <v>416.75</v>
      </c>
    </row>
    <row r="2256" spans="1:6" hidden="1">
      <c r="A2256" s="8">
        <v>44197</v>
      </c>
      <c r="B2256" s="10">
        <v>21085</v>
      </c>
      <c r="C2256" s="3">
        <v>85</v>
      </c>
      <c r="D2256" s="1" t="s">
        <v>463</v>
      </c>
      <c r="E2256" s="1">
        <v>2021</v>
      </c>
      <c r="F2256" s="3">
        <v>5832.19</v>
      </c>
    </row>
    <row r="2257" spans="1:6" hidden="1">
      <c r="A2257" s="8">
        <v>44197</v>
      </c>
      <c r="B2257" s="10">
        <v>21086</v>
      </c>
      <c r="C2257" s="3">
        <v>86</v>
      </c>
      <c r="D2257" s="1" t="s">
        <v>463</v>
      </c>
      <c r="E2257" s="1">
        <v>2021</v>
      </c>
      <c r="F2257" s="3">
        <v>1202.0899999999999</v>
      </c>
    </row>
    <row r="2258" spans="1:6" hidden="1">
      <c r="A2258" s="8">
        <v>44197</v>
      </c>
      <c r="B2258" s="10">
        <v>21087</v>
      </c>
      <c r="C2258" s="3">
        <v>87</v>
      </c>
      <c r="D2258" s="1" t="s">
        <v>463</v>
      </c>
      <c r="E2258" s="1">
        <v>2021</v>
      </c>
      <c r="F2258" s="1">
        <v>0</v>
      </c>
    </row>
    <row r="2259" spans="1:6" hidden="1">
      <c r="A2259" s="8">
        <v>44197</v>
      </c>
      <c r="B2259" s="10">
        <v>21088</v>
      </c>
      <c r="C2259" s="3">
        <v>88</v>
      </c>
      <c r="D2259" s="1" t="s">
        <v>463</v>
      </c>
      <c r="E2259" s="1">
        <v>2021</v>
      </c>
      <c r="F2259" s="3">
        <v>541.9</v>
      </c>
    </row>
    <row r="2260" spans="1:6" hidden="1">
      <c r="A2260" s="8">
        <v>44197</v>
      </c>
      <c r="B2260" s="10">
        <v>21089</v>
      </c>
      <c r="C2260" s="3">
        <v>89</v>
      </c>
      <c r="D2260" s="1" t="s">
        <v>463</v>
      </c>
      <c r="E2260" s="1">
        <v>2021</v>
      </c>
      <c r="F2260" s="3">
        <v>309.79000000000002</v>
      </c>
    </row>
    <row r="2261" spans="1:6" hidden="1">
      <c r="A2261" s="8">
        <v>44197</v>
      </c>
      <c r="B2261" s="10">
        <v>21090</v>
      </c>
      <c r="C2261" s="3">
        <v>90</v>
      </c>
      <c r="D2261" s="1" t="s">
        <v>463</v>
      </c>
      <c r="E2261" s="1">
        <v>2021</v>
      </c>
      <c r="F2261" s="3">
        <v>15891.51</v>
      </c>
    </row>
    <row r="2262" spans="1:6" hidden="1">
      <c r="A2262" s="8">
        <v>44197</v>
      </c>
      <c r="B2262" s="10">
        <v>21091</v>
      </c>
      <c r="C2262" s="3">
        <v>91</v>
      </c>
      <c r="D2262" s="1" t="s">
        <v>463</v>
      </c>
      <c r="E2262" s="1">
        <v>2021</v>
      </c>
      <c r="F2262" s="3">
        <v>264.56</v>
      </c>
    </row>
    <row r="2263" spans="1:6" hidden="1">
      <c r="A2263" s="8">
        <v>44197</v>
      </c>
      <c r="B2263" s="10">
        <v>21092</v>
      </c>
      <c r="C2263" s="3">
        <v>92</v>
      </c>
      <c r="D2263" s="1" t="s">
        <v>463</v>
      </c>
      <c r="E2263" s="1">
        <v>2021</v>
      </c>
      <c r="F2263" s="3">
        <v>239.99</v>
      </c>
    </row>
    <row r="2264" spans="1:6" hidden="1">
      <c r="A2264" s="8">
        <v>44197</v>
      </c>
      <c r="B2264" s="10">
        <v>21093</v>
      </c>
      <c r="C2264" s="3">
        <v>93</v>
      </c>
      <c r="D2264" s="1" t="s">
        <v>463</v>
      </c>
      <c r="E2264" s="1">
        <v>2021</v>
      </c>
      <c r="F2264" s="3">
        <v>21010.82</v>
      </c>
    </row>
    <row r="2265" spans="1:6" hidden="1">
      <c r="A2265" s="8">
        <v>44197</v>
      </c>
      <c r="B2265" s="10">
        <v>21094</v>
      </c>
      <c r="C2265" s="3">
        <v>94</v>
      </c>
      <c r="D2265" s="1" t="s">
        <v>463</v>
      </c>
      <c r="E2265" s="1">
        <v>2021</v>
      </c>
      <c r="F2265" s="3">
        <v>53233.329999999994</v>
      </c>
    </row>
    <row r="2266" spans="1:6" hidden="1">
      <c r="A2266" s="8">
        <v>44197</v>
      </c>
      <c r="B2266" s="10">
        <v>21095</v>
      </c>
      <c r="C2266" s="3">
        <v>95</v>
      </c>
      <c r="D2266" s="1" t="s">
        <v>463</v>
      </c>
      <c r="E2266" s="1">
        <v>2021</v>
      </c>
      <c r="F2266" s="3">
        <v>125.94999999999999</v>
      </c>
    </row>
    <row r="2267" spans="1:6" hidden="1">
      <c r="A2267" s="8">
        <v>44197</v>
      </c>
      <c r="B2267" s="10">
        <v>21096</v>
      </c>
      <c r="C2267" s="3">
        <v>96</v>
      </c>
      <c r="D2267" s="1" t="s">
        <v>463</v>
      </c>
      <c r="E2267" s="1">
        <v>2021</v>
      </c>
      <c r="F2267" s="3">
        <v>16915.010000000002</v>
      </c>
    </row>
    <row r="2268" spans="1:6" hidden="1">
      <c r="A2268" s="8">
        <v>44197</v>
      </c>
      <c r="B2268" s="10">
        <v>21097</v>
      </c>
      <c r="C2268" s="3">
        <v>97</v>
      </c>
      <c r="D2268" s="1" t="s">
        <v>463</v>
      </c>
      <c r="E2268" s="1">
        <v>2021</v>
      </c>
      <c r="F2268" s="3">
        <v>503.67</v>
      </c>
    </row>
    <row r="2269" spans="1:6" hidden="1">
      <c r="A2269" s="8">
        <v>44197</v>
      </c>
      <c r="B2269" s="10">
        <v>21098</v>
      </c>
      <c r="C2269" s="3">
        <v>98</v>
      </c>
      <c r="D2269" s="1" t="s">
        <v>463</v>
      </c>
      <c r="E2269" s="1">
        <v>2021</v>
      </c>
      <c r="F2269" s="3">
        <v>331.24</v>
      </c>
    </row>
    <row r="2270" spans="1:6" hidden="1">
      <c r="A2270" s="8">
        <v>44197</v>
      </c>
      <c r="B2270" s="10">
        <v>21099</v>
      </c>
      <c r="C2270" s="3">
        <v>99</v>
      </c>
      <c r="D2270" s="1" t="s">
        <v>463</v>
      </c>
      <c r="E2270" s="1">
        <v>2021</v>
      </c>
      <c r="F2270" s="3">
        <v>32072.649999999998</v>
      </c>
    </row>
    <row r="2271" spans="1:6" hidden="1">
      <c r="A2271" s="8">
        <v>44197</v>
      </c>
      <c r="B2271" s="10">
        <v>21100</v>
      </c>
      <c r="C2271" s="3">
        <v>100</v>
      </c>
      <c r="D2271" s="1" t="s">
        <v>463</v>
      </c>
      <c r="E2271" s="1">
        <v>2021</v>
      </c>
      <c r="F2271" s="3">
        <v>535.79</v>
      </c>
    </row>
    <row r="2272" spans="1:6" hidden="1">
      <c r="A2272" s="8">
        <v>44197</v>
      </c>
      <c r="B2272" s="10">
        <v>21101</v>
      </c>
      <c r="C2272" s="3">
        <v>101</v>
      </c>
      <c r="D2272" s="1" t="s">
        <v>463</v>
      </c>
      <c r="E2272" s="1">
        <v>2021</v>
      </c>
      <c r="F2272" s="3">
        <v>459.19</v>
      </c>
    </row>
    <row r="2273" spans="1:6" hidden="1">
      <c r="A2273" s="8">
        <v>44197</v>
      </c>
      <c r="B2273" s="10">
        <v>21102</v>
      </c>
      <c r="C2273" s="3">
        <v>102</v>
      </c>
      <c r="D2273" s="1" t="s">
        <v>463</v>
      </c>
      <c r="E2273" s="1">
        <v>2021</v>
      </c>
      <c r="F2273" s="3">
        <v>1648.25</v>
      </c>
    </row>
    <row r="2274" spans="1:6" hidden="1">
      <c r="A2274" s="8">
        <v>44197</v>
      </c>
      <c r="B2274" s="10">
        <v>21103</v>
      </c>
      <c r="C2274" s="3">
        <v>103</v>
      </c>
      <c r="D2274" s="1" t="s">
        <v>463</v>
      </c>
      <c r="E2274" s="1">
        <v>2021</v>
      </c>
      <c r="F2274" s="1">
        <v>0</v>
      </c>
    </row>
    <row r="2275" spans="1:6" hidden="1">
      <c r="A2275" s="8">
        <v>44197</v>
      </c>
      <c r="B2275" s="10">
        <v>21104</v>
      </c>
      <c r="C2275" s="3">
        <v>104</v>
      </c>
      <c r="D2275" s="1" t="s">
        <v>463</v>
      </c>
      <c r="E2275" s="1">
        <v>2021</v>
      </c>
      <c r="F2275" s="3">
        <v>28077.19</v>
      </c>
    </row>
    <row r="2276" spans="1:6" hidden="1">
      <c r="A2276" s="8">
        <v>44197</v>
      </c>
      <c r="B2276" s="10">
        <v>21105</v>
      </c>
      <c r="C2276" s="3">
        <v>105</v>
      </c>
      <c r="D2276" s="1" t="s">
        <v>463</v>
      </c>
      <c r="E2276" s="1">
        <v>2021</v>
      </c>
      <c r="F2276" s="3">
        <v>22099.279999999999</v>
      </c>
    </row>
    <row r="2277" spans="1:6" hidden="1">
      <c r="A2277" s="8">
        <v>44197</v>
      </c>
      <c r="B2277" s="10">
        <v>21106</v>
      </c>
      <c r="C2277" s="3">
        <v>106</v>
      </c>
      <c r="D2277" s="1" t="s">
        <v>463</v>
      </c>
      <c r="E2277" s="1">
        <v>2021</v>
      </c>
      <c r="F2277" s="3">
        <v>85259.04</v>
      </c>
    </row>
    <row r="2278" spans="1:6" hidden="1">
      <c r="A2278" s="8">
        <v>44197</v>
      </c>
      <c r="B2278" s="10">
        <v>21107</v>
      </c>
      <c r="C2278" s="3">
        <v>107</v>
      </c>
      <c r="D2278" s="1" t="s">
        <v>463</v>
      </c>
      <c r="E2278" s="1">
        <v>2021</v>
      </c>
      <c r="F2278" s="3">
        <v>457.61</v>
      </c>
    </row>
    <row r="2279" spans="1:6" hidden="1">
      <c r="A2279" s="8">
        <v>44197</v>
      </c>
      <c r="B2279" s="10">
        <v>21108</v>
      </c>
      <c r="C2279" s="3">
        <v>108</v>
      </c>
      <c r="D2279" s="1" t="s">
        <v>463</v>
      </c>
      <c r="E2279" s="1">
        <v>2021</v>
      </c>
      <c r="F2279" s="3">
        <v>24687.759999999998</v>
      </c>
    </row>
    <row r="2280" spans="1:6" hidden="1">
      <c r="A2280" s="8">
        <v>44197</v>
      </c>
      <c r="B2280" s="10">
        <v>21109</v>
      </c>
      <c r="C2280" s="3">
        <v>109</v>
      </c>
      <c r="D2280" s="1" t="s">
        <v>463</v>
      </c>
      <c r="E2280" s="1">
        <v>2021</v>
      </c>
      <c r="F2280" s="3">
        <v>478.91</v>
      </c>
    </row>
    <row r="2281" spans="1:6" hidden="1">
      <c r="A2281" s="8">
        <v>44197</v>
      </c>
      <c r="B2281" s="10">
        <v>21110</v>
      </c>
      <c r="C2281" s="3">
        <v>110</v>
      </c>
      <c r="D2281" s="1" t="s">
        <v>463</v>
      </c>
      <c r="E2281" s="1">
        <v>2021</v>
      </c>
      <c r="F2281" s="3">
        <v>91662.290000000008</v>
      </c>
    </row>
    <row r="2282" spans="1:6" hidden="1">
      <c r="A2282" s="8">
        <v>44197</v>
      </c>
      <c r="B2282" s="10">
        <v>21111</v>
      </c>
      <c r="C2282" s="3">
        <v>111</v>
      </c>
      <c r="D2282" s="1" t="s">
        <v>463</v>
      </c>
      <c r="E2282" s="1">
        <v>2021</v>
      </c>
      <c r="F2282" s="3">
        <v>1726.3</v>
      </c>
    </row>
    <row r="2283" spans="1:6" hidden="1">
      <c r="A2283" s="8">
        <v>44197</v>
      </c>
      <c r="B2283" s="10">
        <v>21112</v>
      </c>
      <c r="C2283" s="3">
        <v>112</v>
      </c>
      <c r="D2283" s="1" t="s">
        <v>463</v>
      </c>
      <c r="E2283" s="1">
        <v>2021</v>
      </c>
      <c r="F2283" s="3">
        <v>514.39</v>
      </c>
    </row>
    <row r="2284" spans="1:6" hidden="1">
      <c r="A2284" s="8">
        <v>44197</v>
      </c>
      <c r="B2284" s="10">
        <v>21113</v>
      </c>
      <c r="C2284" s="3">
        <v>113</v>
      </c>
      <c r="D2284" s="1" t="s">
        <v>463</v>
      </c>
      <c r="E2284" s="1">
        <v>2021</v>
      </c>
      <c r="F2284" s="1">
        <v>0</v>
      </c>
    </row>
    <row r="2285" spans="1:6" hidden="1">
      <c r="A2285" s="8">
        <v>44197</v>
      </c>
      <c r="B2285" s="10">
        <v>21114</v>
      </c>
      <c r="C2285" s="3">
        <v>114</v>
      </c>
      <c r="D2285" s="1" t="s">
        <v>463</v>
      </c>
      <c r="E2285" s="1">
        <v>2021</v>
      </c>
      <c r="F2285" s="3">
        <v>41865.759999999995</v>
      </c>
    </row>
    <row r="2286" spans="1:6" hidden="1">
      <c r="A2286" s="8">
        <v>44197</v>
      </c>
      <c r="B2286" s="10">
        <v>21115</v>
      </c>
      <c r="C2286" s="3">
        <v>115</v>
      </c>
      <c r="D2286" s="1" t="s">
        <v>463</v>
      </c>
      <c r="E2286" s="1">
        <v>2021</v>
      </c>
      <c r="F2286" s="3">
        <v>16147.08</v>
      </c>
    </row>
    <row r="2287" spans="1:6" hidden="1">
      <c r="A2287" s="8">
        <v>44197</v>
      </c>
      <c r="B2287" s="10">
        <v>21116</v>
      </c>
      <c r="C2287" s="3">
        <v>116</v>
      </c>
      <c r="D2287" s="1" t="s">
        <v>463</v>
      </c>
      <c r="E2287" s="1">
        <v>2021</v>
      </c>
      <c r="F2287" s="3">
        <v>2349.88</v>
      </c>
    </row>
    <row r="2288" spans="1:6" hidden="1">
      <c r="A2288" s="8">
        <v>44197</v>
      </c>
      <c r="B2288" s="10">
        <v>21117</v>
      </c>
      <c r="C2288" s="3">
        <v>117</v>
      </c>
      <c r="D2288" s="1" t="s">
        <v>463</v>
      </c>
      <c r="E2288" s="1">
        <v>2021</v>
      </c>
      <c r="F2288" s="3">
        <v>22350.67</v>
      </c>
    </row>
    <row r="2289" spans="1:6" hidden="1">
      <c r="A2289" s="8">
        <v>44197</v>
      </c>
      <c r="B2289" s="10">
        <v>21118</v>
      </c>
      <c r="C2289" s="3">
        <v>118</v>
      </c>
      <c r="D2289" s="1" t="s">
        <v>463</v>
      </c>
      <c r="E2289" s="1">
        <v>2021</v>
      </c>
      <c r="F2289" s="3">
        <v>10551.25</v>
      </c>
    </row>
    <row r="2290" spans="1:6" hidden="1">
      <c r="A2290" s="8">
        <v>44197</v>
      </c>
      <c r="B2290" s="10">
        <v>21119</v>
      </c>
      <c r="C2290" s="3">
        <v>119</v>
      </c>
      <c r="D2290" s="1" t="s">
        <v>463</v>
      </c>
      <c r="E2290" s="1">
        <v>2021</v>
      </c>
      <c r="F2290" s="3">
        <v>41787.61</v>
      </c>
    </row>
    <row r="2291" spans="1:6" hidden="1">
      <c r="A2291" s="8">
        <v>44197</v>
      </c>
      <c r="B2291" s="10">
        <v>21120</v>
      </c>
      <c r="C2291" s="3">
        <v>120</v>
      </c>
      <c r="D2291" s="1" t="s">
        <v>463</v>
      </c>
      <c r="E2291" s="1">
        <v>2021</v>
      </c>
      <c r="F2291" s="1">
        <v>0</v>
      </c>
    </row>
    <row r="2292" spans="1:6" hidden="1">
      <c r="A2292" s="8">
        <v>44197</v>
      </c>
      <c r="B2292" s="10">
        <v>21121</v>
      </c>
      <c r="C2292" s="3">
        <v>121</v>
      </c>
      <c r="D2292" s="1" t="s">
        <v>463</v>
      </c>
      <c r="E2292" s="1">
        <v>2021</v>
      </c>
      <c r="F2292" s="1">
        <v>0</v>
      </c>
    </row>
    <row r="2293" spans="1:6" hidden="1">
      <c r="A2293" s="8">
        <v>44197</v>
      </c>
      <c r="B2293" s="10">
        <v>21122</v>
      </c>
      <c r="C2293" s="3">
        <v>122</v>
      </c>
      <c r="D2293" s="1" t="s">
        <v>463</v>
      </c>
      <c r="E2293" s="1">
        <v>2021</v>
      </c>
      <c r="F2293" s="3">
        <v>13913.35</v>
      </c>
    </row>
    <row r="2294" spans="1:6" hidden="1">
      <c r="A2294" s="8">
        <v>44197</v>
      </c>
      <c r="B2294" s="10">
        <v>21123</v>
      </c>
      <c r="C2294" s="3">
        <v>123</v>
      </c>
      <c r="D2294" s="1" t="s">
        <v>463</v>
      </c>
      <c r="E2294" s="1">
        <v>2021</v>
      </c>
      <c r="F2294" s="3">
        <v>435.62</v>
      </c>
    </row>
    <row r="2295" spans="1:6" hidden="1">
      <c r="A2295" s="8">
        <v>44197</v>
      </c>
      <c r="B2295" s="10">
        <v>21124</v>
      </c>
      <c r="C2295" s="3">
        <v>124</v>
      </c>
      <c r="D2295" s="1" t="s">
        <v>463</v>
      </c>
      <c r="E2295" s="1">
        <v>2021</v>
      </c>
      <c r="F2295" s="1">
        <v>0</v>
      </c>
    </row>
    <row r="2296" spans="1:6" hidden="1">
      <c r="A2296" s="8">
        <v>44197</v>
      </c>
      <c r="B2296" s="10">
        <v>21125</v>
      </c>
      <c r="C2296" s="3">
        <v>125</v>
      </c>
      <c r="D2296" s="1" t="s">
        <v>463</v>
      </c>
      <c r="E2296" s="1">
        <v>2021</v>
      </c>
      <c r="F2296" s="3">
        <v>79164.740000000005</v>
      </c>
    </row>
    <row r="2297" spans="1:6" hidden="1">
      <c r="A2297" s="8">
        <v>44197</v>
      </c>
      <c r="B2297" s="10">
        <v>21126</v>
      </c>
      <c r="C2297" s="3">
        <v>126</v>
      </c>
      <c r="D2297" s="1" t="s">
        <v>463</v>
      </c>
      <c r="E2297" s="1">
        <v>2021</v>
      </c>
      <c r="F2297" s="3">
        <v>4260.51</v>
      </c>
    </row>
    <row r="2298" spans="1:6" hidden="1">
      <c r="A2298" s="8">
        <v>44197</v>
      </c>
      <c r="B2298" s="10">
        <v>21127</v>
      </c>
      <c r="C2298" s="3">
        <v>127</v>
      </c>
      <c r="D2298" s="1" t="s">
        <v>463</v>
      </c>
      <c r="E2298" s="1">
        <v>2021</v>
      </c>
      <c r="F2298" s="1">
        <v>0</v>
      </c>
    </row>
    <row r="2299" spans="1:6" hidden="1">
      <c r="A2299" s="8">
        <v>44197</v>
      </c>
      <c r="B2299" s="10">
        <v>21128</v>
      </c>
      <c r="C2299" s="3">
        <v>128</v>
      </c>
      <c r="D2299" s="1" t="s">
        <v>463</v>
      </c>
      <c r="E2299" s="1">
        <v>2021</v>
      </c>
      <c r="F2299" s="3">
        <v>32271.280000000002</v>
      </c>
    </row>
    <row r="2300" spans="1:6" hidden="1">
      <c r="A2300" s="8">
        <v>44197</v>
      </c>
      <c r="B2300" s="10">
        <v>21129</v>
      </c>
      <c r="C2300" s="3">
        <v>129</v>
      </c>
      <c r="D2300" s="1" t="s">
        <v>463</v>
      </c>
      <c r="E2300" s="1">
        <v>2021</v>
      </c>
      <c r="F2300" s="1">
        <v>0</v>
      </c>
    </row>
    <row r="2301" spans="1:6" hidden="1">
      <c r="A2301" s="8">
        <v>44197</v>
      </c>
      <c r="B2301" s="10">
        <v>21130</v>
      </c>
      <c r="C2301" s="3">
        <v>130</v>
      </c>
      <c r="D2301" s="1" t="s">
        <v>463</v>
      </c>
      <c r="E2301" s="1">
        <v>2021</v>
      </c>
      <c r="F2301" s="3">
        <v>16758.68</v>
      </c>
    </row>
    <row r="2302" spans="1:6" hidden="1">
      <c r="A2302" s="8">
        <v>44197</v>
      </c>
      <c r="B2302" s="10">
        <v>21131</v>
      </c>
      <c r="C2302" s="3">
        <v>131</v>
      </c>
      <c r="D2302" s="1" t="s">
        <v>463</v>
      </c>
      <c r="E2302" s="1">
        <v>2021</v>
      </c>
      <c r="F2302" s="3">
        <v>47.74</v>
      </c>
    </row>
    <row r="2303" spans="1:6" hidden="1">
      <c r="A2303" s="8">
        <v>44197</v>
      </c>
      <c r="B2303" s="10">
        <v>21132</v>
      </c>
      <c r="C2303" s="3">
        <v>132</v>
      </c>
      <c r="D2303" s="1" t="s">
        <v>463</v>
      </c>
      <c r="E2303" s="1">
        <v>2021</v>
      </c>
      <c r="F2303" s="3">
        <v>68290.61</v>
      </c>
    </row>
    <row r="2304" spans="1:6" hidden="1">
      <c r="A2304" s="8">
        <v>44197</v>
      </c>
      <c r="B2304" s="10">
        <v>21133</v>
      </c>
      <c r="C2304" s="3">
        <v>133</v>
      </c>
      <c r="D2304" s="1" t="s">
        <v>463</v>
      </c>
      <c r="E2304" s="1">
        <v>2021</v>
      </c>
      <c r="F2304" s="3">
        <v>262.01</v>
      </c>
    </row>
    <row r="2305" spans="1:6" hidden="1">
      <c r="A2305" s="8">
        <v>44197</v>
      </c>
      <c r="B2305" s="10">
        <v>21134</v>
      </c>
      <c r="C2305" s="3">
        <v>134</v>
      </c>
      <c r="D2305" s="1" t="s">
        <v>463</v>
      </c>
      <c r="E2305" s="1">
        <v>2021</v>
      </c>
      <c r="F2305" s="3">
        <v>42908.72</v>
      </c>
    </row>
    <row r="2306" spans="1:6" hidden="1">
      <c r="A2306" s="8">
        <v>44197</v>
      </c>
      <c r="B2306" s="10">
        <v>21135</v>
      </c>
      <c r="C2306" s="3">
        <v>135</v>
      </c>
      <c r="D2306" s="1" t="s">
        <v>463</v>
      </c>
      <c r="E2306" s="1">
        <v>2021</v>
      </c>
      <c r="F2306" s="1">
        <v>0</v>
      </c>
    </row>
    <row r="2307" spans="1:6" hidden="1">
      <c r="A2307" s="8">
        <v>44197</v>
      </c>
      <c r="B2307" s="10">
        <v>21136</v>
      </c>
      <c r="C2307" s="3">
        <v>136</v>
      </c>
      <c r="D2307" s="1" t="s">
        <v>463</v>
      </c>
      <c r="E2307" s="1">
        <v>2021</v>
      </c>
      <c r="F2307" s="3">
        <v>3652.91</v>
      </c>
    </row>
    <row r="2308" spans="1:6" hidden="1">
      <c r="A2308" s="8">
        <v>44197</v>
      </c>
      <c r="B2308" s="10">
        <v>21137</v>
      </c>
      <c r="C2308" s="3">
        <v>137</v>
      </c>
      <c r="D2308" s="1" t="s">
        <v>463</v>
      </c>
      <c r="E2308" s="1">
        <v>2021</v>
      </c>
      <c r="F2308" s="3">
        <v>17523.29</v>
      </c>
    </row>
    <row r="2309" spans="1:6" hidden="1">
      <c r="A2309" s="8">
        <v>44197</v>
      </c>
      <c r="B2309" s="10">
        <v>21138</v>
      </c>
      <c r="C2309" s="3">
        <v>138</v>
      </c>
      <c r="D2309" s="1" t="s">
        <v>463</v>
      </c>
      <c r="E2309" s="1">
        <v>2021</v>
      </c>
      <c r="F2309" s="3">
        <v>3446.01</v>
      </c>
    </row>
    <row r="2310" spans="1:6" hidden="1">
      <c r="A2310" s="8">
        <v>44197</v>
      </c>
      <c r="B2310" s="10">
        <v>21139</v>
      </c>
      <c r="C2310" s="3">
        <v>139</v>
      </c>
      <c r="D2310" s="1" t="s">
        <v>463</v>
      </c>
      <c r="E2310" s="1">
        <v>2021</v>
      </c>
      <c r="F2310" s="1">
        <v>0</v>
      </c>
    </row>
    <row r="2311" spans="1:6" hidden="1">
      <c r="A2311" s="8">
        <v>44197</v>
      </c>
      <c r="B2311" s="10">
        <v>21140</v>
      </c>
      <c r="C2311" s="3">
        <v>140</v>
      </c>
      <c r="D2311" s="1" t="s">
        <v>463</v>
      </c>
      <c r="E2311" s="1">
        <v>2021</v>
      </c>
      <c r="F2311" s="3">
        <v>27894.399999999998</v>
      </c>
    </row>
    <row r="2312" spans="1:6" hidden="1">
      <c r="A2312" s="8">
        <v>44197</v>
      </c>
      <c r="B2312" s="10">
        <v>21141</v>
      </c>
      <c r="C2312" s="3">
        <v>141</v>
      </c>
      <c r="D2312" s="1" t="s">
        <v>463</v>
      </c>
      <c r="E2312" s="1">
        <v>2021</v>
      </c>
      <c r="F2312" s="1">
        <v>0</v>
      </c>
    </row>
    <row r="2313" spans="1:6" hidden="1">
      <c r="A2313" s="8">
        <v>44197</v>
      </c>
      <c r="B2313" s="10">
        <v>21142</v>
      </c>
      <c r="C2313" s="3">
        <v>142</v>
      </c>
      <c r="D2313" s="1" t="s">
        <v>463</v>
      </c>
      <c r="E2313" s="1">
        <v>2021</v>
      </c>
      <c r="F2313" s="3">
        <v>59470.520000000004</v>
      </c>
    </row>
    <row r="2314" spans="1:6" hidden="1">
      <c r="A2314" s="8">
        <v>44197</v>
      </c>
      <c r="B2314" s="10">
        <v>21143</v>
      </c>
      <c r="C2314" s="3">
        <v>143</v>
      </c>
      <c r="D2314" s="1" t="s">
        <v>463</v>
      </c>
      <c r="E2314" s="1">
        <v>2021</v>
      </c>
      <c r="F2314" s="3">
        <v>34406.689999999995</v>
      </c>
    </row>
    <row r="2315" spans="1:6" hidden="1">
      <c r="A2315" s="8">
        <v>44197</v>
      </c>
      <c r="B2315" s="10">
        <v>21144</v>
      </c>
      <c r="C2315" s="3">
        <v>144</v>
      </c>
      <c r="D2315" s="1" t="s">
        <v>463</v>
      </c>
      <c r="E2315" s="1">
        <v>2021</v>
      </c>
      <c r="F2315" s="3">
        <v>2448.16</v>
      </c>
    </row>
    <row r="2316" spans="1:6" hidden="1">
      <c r="A2316" s="8">
        <v>44197</v>
      </c>
      <c r="B2316" s="10">
        <v>21145</v>
      </c>
      <c r="C2316" s="3">
        <v>145</v>
      </c>
      <c r="D2316" s="1" t="s">
        <v>463</v>
      </c>
      <c r="E2316" s="1">
        <v>2021</v>
      </c>
      <c r="F2316" s="1">
        <v>0</v>
      </c>
    </row>
    <row r="2317" spans="1:6" hidden="1">
      <c r="A2317" s="8">
        <v>44197</v>
      </c>
      <c r="B2317" s="10">
        <v>21146</v>
      </c>
      <c r="C2317" s="3">
        <v>146</v>
      </c>
      <c r="D2317" s="1" t="s">
        <v>463</v>
      </c>
      <c r="E2317" s="1">
        <v>2021</v>
      </c>
      <c r="F2317" s="3">
        <v>21.6</v>
      </c>
    </row>
    <row r="2318" spans="1:6" hidden="1">
      <c r="A2318" s="8">
        <v>44197</v>
      </c>
      <c r="B2318" s="10">
        <v>21147</v>
      </c>
      <c r="C2318" s="3">
        <v>147</v>
      </c>
      <c r="D2318" s="1" t="s">
        <v>463</v>
      </c>
      <c r="E2318" s="1">
        <v>2021</v>
      </c>
      <c r="F2318" s="3">
        <v>194.79000000000002</v>
      </c>
    </row>
    <row r="2319" spans="1:6" hidden="1">
      <c r="A2319" s="8">
        <v>44197</v>
      </c>
      <c r="B2319" s="10">
        <v>21148</v>
      </c>
      <c r="C2319" s="3">
        <v>148</v>
      </c>
      <c r="D2319" s="1" t="s">
        <v>463</v>
      </c>
      <c r="E2319" s="1">
        <v>2021</v>
      </c>
      <c r="F2319" s="3">
        <v>17705.57</v>
      </c>
    </row>
    <row r="2320" spans="1:6" hidden="1">
      <c r="A2320" s="8">
        <v>44197</v>
      </c>
      <c r="B2320" s="10">
        <v>21149</v>
      </c>
      <c r="C2320" s="3">
        <v>149</v>
      </c>
      <c r="D2320" s="1" t="s">
        <v>463</v>
      </c>
      <c r="E2320" s="1">
        <v>2021</v>
      </c>
      <c r="F2320" s="3">
        <v>35902.199999999997</v>
      </c>
    </row>
    <row r="2321" spans="1:6" hidden="1">
      <c r="A2321" s="8">
        <v>44197</v>
      </c>
      <c r="B2321" s="10">
        <v>21150</v>
      </c>
      <c r="C2321" s="3">
        <v>150</v>
      </c>
      <c r="D2321" s="1" t="s">
        <v>463</v>
      </c>
      <c r="E2321" s="1">
        <v>2021</v>
      </c>
      <c r="F2321" s="1">
        <v>0</v>
      </c>
    </row>
    <row r="2322" spans="1:6" hidden="1">
      <c r="A2322" s="8">
        <v>44197</v>
      </c>
      <c r="B2322" s="10">
        <v>21151</v>
      </c>
      <c r="C2322" s="3">
        <v>151</v>
      </c>
      <c r="D2322" s="1" t="s">
        <v>463</v>
      </c>
      <c r="E2322" s="1">
        <v>2021</v>
      </c>
      <c r="F2322" s="3">
        <v>14361.929999999998</v>
      </c>
    </row>
    <row r="2323" spans="1:6" hidden="1">
      <c r="A2323" s="8">
        <v>44197</v>
      </c>
      <c r="B2323" s="10">
        <v>21152</v>
      </c>
      <c r="C2323" s="3">
        <v>152</v>
      </c>
      <c r="D2323" s="1" t="s">
        <v>463</v>
      </c>
      <c r="E2323" s="1">
        <v>2021</v>
      </c>
      <c r="F2323" s="3">
        <v>11510.76</v>
      </c>
    </row>
    <row r="2324" spans="1:6" hidden="1">
      <c r="A2324" s="8">
        <v>44197</v>
      </c>
      <c r="B2324" s="10">
        <v>21153</v>
      </c>
      <c r="C2324" s="3">
        <v>153</v>
      </c>
      <c r="D2324" s="1" t="s">
        <v>463</v>
      </c>
      <c r="E2324" s="1">
        <v>2021</v>
      </c>
      <c r="F2324" s="3">
        <v>3710.55</v>
      </c>
    </row>
    <row r="2325" spans="1:6" hidden="1">
      <c r="A2325" s="8">
        <v>44197</v>
      </c>
      <c r="B2325" s="10">
        <v>21154</v>
      </c>
      <c r="C2325" s="3">
        <v>154</v>
      </c>
      <c r="D2325" s="1" t="s">
        <v>463</v>
      </c>
      <c r="E2325" s="1">
        <v>2021</v>
      </c>
      <c r="F2325" s="3">
        <v>285628.90999999997</v>
      </c>
    </row>
    <row r="2326" spans="1:6" hidden="1">
      <c r="A2326" s="8">
        <v>44197</v>
      </c>
      <c r="B2326" s="10">
        <v>21155</v>
      </c>
      <c r="C2326" s="3">
        <v>155</v>
      </c>
      <c r="D2326" s="1" t="s">
        <v>463</v>
      </c>
      <c r="E2326" s="1">
        <v>2021</v>
      </c>
      <c r="F2326" s="3">
        <v>253.39</v>
      </c>
    </row>
    <row r="2327" spans="1:6" hidden="1">
      <c r="A2327" s="8">
        <v>44197</v>
      </c>
      <c r="B2327" s="10">
        <v>21156</v>
      </c>
      <c r="C2327" s="3">
        <v>156</v>
      </c>
      <c r="D2327" s="1" t="s">
        <v>463</v>
      </c>
      <c r="E2327" s="1">
        <v>2021</v>
      </c>
      <c r="F2327" s="3">
        <v>99266</v>
      </c>
    </row>
    <row r="2328" spans="1:6" hidden="1">
      <c r="A2328" s="8">
        <v>44197</v>
      </c>
      <c r="B2328" s="10">
        <v>21157</v>
      </c>
      <c r="C2328" s="3">
        <v>157</v>
      </c>
      <c r="D2328" s="1" t="s">
        <v>463</v>
      </c>
      <c r="E2328" s="1">
        <v>2021</v>
      </c>
      <c r="F2328" s="1">
        <v>0</v>
      </c>
    </row>
    <row r="2329" spans="1:6" hidden="1">
      <c r="A2329" s="8">
        <v>44197</v>
      </c>
      <c r="B2329" s="10">
        <v>21158</v>
      </c>
      <c r="C2329" s="3">
        <v>158</v>
      </c>
      <c r="D2329" s="1" t="s">
        <v>463</v>
      </c>
      <c r="E2329" s="1">
        <v>2021</v>
      </c>
      <c r="F2329" s="1">
        <v>0</v>
      </c>
    </row>
    <row r="2330" spans="1:6" hidden="1">
      <c r="A2330" s="8">
        <v>44197</v>
      </c>
      <c r="B2330" s="10">
        <v>21159</v>
      </c>
      <c r="C2330" s="3">
        <v>159</v>
      </c>
      <c r="D2330" s="1" t="s">
        <v>463</v>
      </c>
      <c r="E2330" s="1">
        <v>2021</v>
      </c>
      <c r="F2330" s="1">
        <v>0</v>
      </c>
    </row>
    <row r="2331" spans="1:6" hidden="1">
      <c r="A2331" s="8">
        <v>44197</v>
      </c>
      <c r="B2331" s="10">
        <v>21160</v>
      </c>
      <c r="C2331" s="3">
        <v>160</v>
      </c>
      <c r="D2331" s="1" t="s">
        <v>463</v>
      </c>
      <c r="E2331" s="1">
        <v>2021</v>
      </c>
      <c r="F2331" s="1">
        <v>0</v>
      </c>
    </row>
    <row r="2332" spans="1:6" hidden="1">
      <c r="A2332" s="8">
        <v>44197</v>
      </c>
      <c r="B2332" s="10">
        <v>21161</v>
      </c>
      <c r="C2332" s="3">
        <v>161</v>
      </c>
      <c r="D2332" s="1" t="s">
        <v>463</v>
      </c>
      <c r="E2332" s="1">
        <v>2021</v>
      </c>
      <c r="F2332" s="3">
        <v>44474.239999999998</v>
      </c>
    </row>
    <row r="2333" spans="1:6" hidden="1">
      <c r="A2333" s="8">
        <v>44197</v>
      </c>
      <c r="B2333" s="10">
        <v>21162</v>
      </c>
      <c r="C2333" s="3">
        <v>162</v>
      </c>
      <c r="D2333" s="1" t="s">
        <v>463</v>
      </c>
      <c r="E2333" s="1">
        <v>2021</v>
      </c>
      <c r="F2333" s="1">
        <v>0</v>
      </c>
    </row>
    <row r="2334" spans="1:6" hidden="1">
      <c r="A2334" s="8">
        <v>44197</v>
      </c>
      <c r="B2334" s="10">
        <v>21163</v>
      </c>
      <c r="C2334" s="3">
        <v>163</v>
      </c>
      <c r="D2334" s="1" t="s">
        <v>463</v>
      </c>
      <c r="E2334" s="1">
        <v>2021</v>
      </c>
      <c r="F2334" s="3">
        <v>7124.8099999999995</v>
      </c>
    </row>
    <row r="2335" spans="1:6" hidden="1">
      <c r="A2335" s="8">
        <v>44197</v>
      </c>
      <c r="B2335" s="10">
        <v>21164</v>
      </c>
      <c r="C2335" s="3">
        <v>164</v>
      </c>
      <c r="D2335" s="1" t="s">
        <v>463</v>
      </c>
      <c r="E2335" s="1">
        <v>2021</v>
      </c>
      <c r="F2335" s="3">
        <v>53707.3</v>
      </c>
    </row>
    <row r="2336" spans="1:6" hidden="1">
      <c r="A2336" s="8">
        <v>44197</v>
      </c>
      <c r="B2336" s="10">
        <v>21165</v>
      </c>
      <c r="C2336" s="3">
        <v>165</v>
      </c>
      <c r="D2336" s="1" t="s">
        <v>463</v>
      </c>
      <c r="E2336" s="1">
        <v>2021</v>
      </c>
      <c r="F2336" s="1">
        <v>0</v>
      </c>
    </row>
    <row r="2337" spans="1:6" hidden="1">
      <c r="A2337" s="8">
        <v>44197</v>
      </c>
      <c r="B2337" s="10">
        <v>21166</v>
      </c>
      <c r="C2337" s="3">
        <v>166</v>
      </c>
      <c r="D2337" s="1" t="s">
        <v>463</v>
      </c>
      <c r="E2337" s="1">
        <v>2021</v>
      </c>
      <c r="F2337" s="3">
        <v>2079.36</v>
      </c>
    </row>
    <row r="2338" spans="1:6" hidden="1">
      <c r="A2338" s="8">
        <v>44197</v>
      </c>
      <c r="B2338" s="10">
        <v>21167</v>
      </c>
      <c r="C2338" s="3">
        <v>167</v>
      </c>
      <c r="D2338" s="1" t="s">
        <v>463</v>
      </c>
      <c r="E2338" s="1">
        <v>2021</v>
      </c>
      <c r="F2338" s="1">
        <v>0</v>
      </c>
    </row>
    <row r="2339" spans="1:6" hidden="1">
      <c r="A2339" s="8">
        <v>44197</v>
      </c>
      <c r="B2339" s="10">
        <v>21168</v>
      </c>
      <c r="C2339" s="3">
        <v>168</v>
      </c>
      <c r="D2339" s="1" t="s">
        <v>463</v>
      </c>
      <c r="E2339" s="1">
        <v>2021</v>
      </c>
      <c r="F2339" s="3">
        <v>77.63</v>
      </c>
    </row>
    <row r="2340" spans="1:6" hidden="1">
      <c r="A2340" s="8">
        <v>44197</v>
      </c>
      <c r="B2340" s="10">
        <v>21169</v>
      </c>
      <c r="C2340" s="3">
        <v>169</v>
      </c>
      <c r="D2340" s="1" t="s">
        <v>463</v>
      </c>
      <c r="E2340" s="1">
        <v>2021</v>
      </c>
      <c r="F2340" s="3">
        <v>269.03999999999996</v>
      </c>
    </row>
    <row r="2341" spans="1:6" hidden="1">
      <c r="A2341" s="8">
        <v>44197</v>
      </c>
      <c r="B2341" s="10">
        <v>21170</v>
      </c>
      <c r="C2341" s="3">
        <v>170</v>
      </c>
      <c r="D2341" s="1" t="s">
        <v>463</v>
      </c>
      <c r="E2341" s="1">
        <v>2021</v>
      </c>
      <c r="F2341" s="3">
        <v>22665.99</v>
      </c>
    </row>
    <row r="2342" spans="1:6" hidden="1">
      <c r="A2342" s="8">
        <v>44197</v>
      </c>
      <c r="B2342" s="10">
        <v>21171</v>
      </c>
      <c r="C2342" s="3">
        <v>171</v>
      </c>
      <c r="D2342" s="1" t="s">
        <v>463</v>
      </c>
      <c r="E2342" s="1">
        <v>2021</v>
      </c>
      <c r="F2342" s="3">
        <v>40823.420000000006</v>
      </c>
    </row>
    <row r="2343" spans="1:6" hidden="1">
      <c r="A2343" s="8">
        <v>44197</v>
      </c>
      <c r="B2343" s="10">
        <v>21172</v>
      </c>
      <c r="C2343" s="3">
        <v>172</v>
      </c>
      <c r="D2343" s="1" t="s">
        <v>463</v>
      </c>
      <c r="E2343" s="1">
        <v>2021</v>
      </c>
      <c r="F2343" s="3">
        <v>7543.68</v>
      </c>
    </row>
    <row r="2344" spans="1:6" hidden="1">
      <c r="A2344" s="8">
        <v>44197</v>
      </c>
      <c r="B2344" s="10">
        <v>21173</v>
      </c>
      <c r="C2344" s="3">
        <v>173</v>
      </c>
      <c r="D2344" s="1" t="s">
        <v>463</v>
      </c>
      <c r="E2344" s="1">
        <v>2021</v>
      </c>
      <c r="F2344" s="3">
        <v>2555.56</v>
      </c>
    </row>
    <row r="2345" spans="1:6" hidden="1">
      <c r="A2345" s="8">
        <v>44197</v>
      </c>
      <c r="B2345" s="10">
        <v>21174</v>
      </c>
      <c r="C2345" s="3">
        <v>174</v>
      </c>
      <c r="D2345" s="1" t="s">
        <v>463</v>
      </c>
      <c r="E2345" s="1">
        <v>2021</v>
      </c>
      <c r="F2345" s="3">
        <v>4442.21</v>
      </c>
    </row>
    <row r="2346" spans="1:6" hidden="1">
      <c r="A2346" s="8">
        <v>44197</v>
      </c>
      <c r="B2346" s="10">
        <v>21175</v>
      </c>
      <c r="C2346" s="3">
        <v>175</v>
      </c>
      <c r="D2346" s="1" t="s">
        <v>463</v>
      </c>
      <c r="E2346" s="1">
        <v>2021</v>
      </c>
      <c r="F2346" s="3">
        <v>9202.3599999999988</v>
      </c>
    </row>
    <row r="2347" spans="1:6" hidden="1">
      <c r="A2347" s="8">
        <v>44197</v>
      </c>
      <c r="B2347" s="10">
        <v>21176</v>
      </c>
      <c r="C2347" s="3">
        <v>176</v>
      </c>
      <c r="D2347" s="1" t="s">
        <v>463</v>
      </c>
      <c r="E2347" s="1">
        <v>2021</v>
      </c>
      <c r="F2347" s="1">
        <v>0</v>
      </c>
    </row>
    <row r="2348" spans="1:6" hidden="1">
      <c r="A2348" s="8">
        <v>44197</v>
      </c>
      <c r="B2348" s="10">
        <v>21177</v>
      </c>
      <c r="C2348" s="3">
        <v>177</v>
      </c>
      <c r="D2348" s="1" t="s">
        <v>463</v>
      </c>
      <c r="E2348" s="1">
        <v>2021</v>
      </c>
      <c r="F2348" s="3">
        <v>75661.460000000006</v>
      </c>
    </row>
    <row r="2349" spans="1:6" hidden="1">
      <c r="A2349" s="8">
        <v>44197</v>
      </c>
      <c r="B2349" s="10">
        <v>21178</v>
      </c>
      <c r="C2349" s="3">
        <v>178</v>
      </c>
      <c r="D2349" s="1" t="s">
        <v>463</v>
      </c>
      <c r="E2349" s="1">
        <v>2021</v>
      </c>
      <c r="F2349" s="3">
        <v>1093.57</v>
      </c>
    </row>
    <row r="2350" spans="1:6" hidden="1">
      <c r="A2350" s="8">
        <v>44197</v>
      </c>
      <c r="B2350" s="10">
        <v>21179</v>
      </c>
      <c r="C2350" s="3">
        <v>179</v>
      </c>
      <c r="D2350" s="1" t="s">
        <v>463</v>
      </c>
      <c r="E2350" s="1">
        <v>2021</v>
      </c>
      <c r="F2350" s="3">
        <v>19075.73</v>
      </c>
    </row>
    <row r="2351" spans="1:6" hidden="1">
      <c r="A2351" s="8">
        <v>44197</v>
      </c>
      <c r="B2351" s="10">
        <v>21180</v>
      </c>
      <c r="C2351" s="3">
        <v>180</v>
      </c>
      <c r="D2351" s="1" t="s">
        <v>463</v>
      </c>
      <c r="E2351" s="1">
        <v>2021</v>
      </c>
      <c r="F2351" s="3">
        <v>89766.71</v>
      </c>
    </row>
    <row r="2352" spans="1:6" hidden="1">
      <c r="A2352" s="8">
        <v>44197</v>
      </c>
      <c r="B2352" s="10">
        <v>21181</v>
      </c>
      <c r="C2352" s="3">
        <v>181</v>
      </c>
      <c r="D2352" s="1" t="s">
        <v>463</v>
      </c>
      <c r="E2352" s="1">
        <v>2021</v>
      </c>
      <c r="F2352" s="3">
        <v>7350.45</v>
      </c>
    </row>
    <row r="2353" spans="1:6" hidden="1">
      <c r="A2353" s="8">
        <v>44197</v>
      </c>
      <c r="B2353" s="10">
        <v>21182</v>
      </c>
      <c r="C2353" s="3">
        <v>182</v>
      </c>
      <c r="D2353" s="1" t="s">
        <v>463</v>
      </c>
      <c r="E2353" s="1">
        <v>2021</v>
      </c>
      <c r="F2353" s="3">
        <v>42719.37</v>
      </c>
    </row>
    <row r="2354" spans="1:6" hidden="1">
      <c r="A2354" s="8">
        <v>44197</v>
      </c>
      <c r="B2354" s="10">
        <v>21183</v>
      </c>
      <c r="C2354" s="3">
        <v>183</v>
      </c>
      <c r="D2354" s="1" t="s">
        <v>463</v>
      </c>
      <c r="E2354" s="1">
        <v>2021</v>
      </c>
      <c r="F2354" s="3">
        <v>888.74</v>
      </c>
    </row>
    <row r="2355" spans="1:6" hidden="1">
      <c r="A2355" s="8">
        <v>44197</v>
      </c>
      <c r="B2355" s="10">
        <v>21184</v>
      </c>
      <c r="C2355" s="3">
        <v>184</v>
      </c>
      <c r="D2355" s="1" t="s">
        <v>463</v>
      </c>
      <c r="E2355" s="1">
        <v>2021</v>
      </c>
      <c r="F2355" s="3">
        <v>960.76</v>
      </c>
    </row>
    <row r="2356" spans="1:6" hidden="1">
      <c r="A2356" s="8">
        <v>44197</v>
      </c>
      <c r="B2356" s="10">
        <v>21185</v>
      </c>
      <c r="C2356" s="3">
        <v>185</v>
      </c>
      <c r="D2356" s="1" t="s">
        <v>463</v>
      </c>
      <c r="E2356" s="1">
        <v>2021</v>
      </c>
      <c r="F2356" s="3">
        <v>199.11</v>
      </c>
    </row>
    <row r="2357" spans="1:6" hidden="1">
      <c r="A2357" s="8">
        <v>44197</v>
      </c>
      <c r="B2357" s="10">
        <v>21186</v>
      </c>
      <c r="C2357" s="3">
        <v>186</v>
      </c>
      <c r="D2357" s="1" t="s">
        <v>463</v>
      </c>
      <c r="E2357" s="1">
        <v>2021</v>
      </c>
      <c r="F2357" s="3">
        <v>3852.51</v>
      </c>
    </row>
    <row r="2358" spans="1:6" hidden="1">
      <c r="A2358" s="8">
        <v>44197</v>
      </c>
      <c r="B2358" s="10">
        <v>21187</v>
      </c>
      <c r="C2358" s="3">
        <v>187</v>
      </c>
      <c r="D2358" s="1" t="s">
        <v>463</v>
      </c>
      <c r="E2358" s="1">
        <v>2021</v>
      </c>
      <c r="F2358" s="3">
        <v>960.88</v>
      </c>
    </row>
    <row r="2359" spans="1:6" hidden="1">
      <c r="A2359" s="8">
        <v>44197</v>
      </c>
      <c r="B2359" s="10">
        <v>21188</v>
      </c>
      <c r="C2359" s="3">
        <v>188</v>
      </c>
      <c r="D2359" s="1" t="s">
        <v>463</v>
      </c>
      <c r="E2359" s="1">
        <v>2021</v>
      </c>
      <c r="F2359" s="3">
        <v>5957.79</v>
      </c>
    </row>
    <row r="2360" spans="1:6" hidden="1">
      <c r="A2360" s="8">
        <v>44197</v>
      </c>
      <c r="B2360" s="10">
        <v>21189</v>
      </c>
      <c r="C2360" s="3">
        <v>189</v>
      </c>
      <c r="D2360" s="1" t="s">
        <v>463</v>
      </c>
      <c r="E2360" s="1">
        <v>2021</v>
      </c>
      <c r="F2360" s="3">
        <v>254071.67</v>
      </c>
    </row>
    <row r="2361" spans="1:6" hidden="1">
      <c r="A2361" s="8">
        <v>44197</v>
      </c>
      <c r="B2361" s="10">
        <v>21190</v>
      </c>
      <c r="C2361" s="3">
        <v>190</v>
      </c>
      <c r="D2361" s="1" t="s">
        <v>463</v>
      </c>
      <c r="E2361" s="1">
        <v>2021</v>
      </c>
      <c r="F2361" s="1">
        <v>0</v>
      </c>
    </row>
    <row r="2362" spans="1:6" hidden="1">
      <c r="A2362" s="8">
        <v>44197</v>
      </c>
      <c r="B2362" s="10">
        <v>21191</v>
      </c>
      <c r="C2362" s="3">
        <v>191</v>
      </c>
      <c r="D2362" s="1" t="s">
        <v>463</v>
      </c>
      <c r="E2362" s="1">
        <v>2021</v>
      </c>
      <c r="F2362" s="1">
        <v>0</v>
      </c>
    </row>
    <row r="2363" spans="1:6" hidden="1">
      <c r="A2363" s="8">
        <v>44197</v>
      </c>
      <c r="B2363" s="10">
        <v>21192</v>
      </c>
      <c r="C2363" s="3">
        <v>192</v>
      </c>
      <c r="D2363" s="1" t="s">
        <v>463</v>
      </c>
      <c r="E2363" s="1">
        <v>2021</v>
      </c>
      <c r="F2363" s="3">
        <v>572.23</v>
      </c>
    </row>
    <row r="2364" spans="1:6" hidden="1">
      <c r="A2364" s="8">
        <v>44197</v>
      </c>
      <c r="B2364" s="10">
        <v>21193</v>
      </c>
      <c r="C2364" s="3">
        <v>193</v>
      </c>
      <c r="D2364" s="1" t="s">
        <v>463</v>
      </c>
      <c r="E2364" s="1">
        <v>2021</v>
      </c>
      <c r="F2364" s="3">
        <v>4892.45</v>
      </c>
    </row>
    <row r="2365" spans="1:6" hidden="1">
      <c r="A2365" s="8">
        <v>44197</v>
      </c>
      <c r="B2365" s="10">
        <v>21194</v>
      </c>
      <c r="C2365" s="3">
        <v>194</v>
      </c>
      <c r="D2365" s="1" t="s">
        <v>463</v>
      </c>
      <c r="E2365" s="1">
        <v>2021</v>
      </c>
      <c r="F2365" s="3">
        <v>2558.34</v>
      </c>
    </row>
    <row r="2366" spans="1:6" hidden="1">
      <c r="A2366" s="8">
        <v>44197</v>
      </c>
      <c r="B2366" s="10">
        <v>21195</v>
      </c>
      <c r="C2366" s="3">
        <v>195</v>
      </c>
      <c r="D2366" s="1" t="s">
        <v>463</v>
      </c>
      <c r="E2366" s="1">
        <v>2021</v>
      </c>
      <c r="F2366" s="1">
        <v>0</v>
      </c>
    </row>
    <row r="2367" spans="1:6" hidden="1">
      <c r="A2367" s="8">
        <v>44197</v>
      </c>
      <c r="B2367" s="10">
        <v>21196</v>
      </c>
      <c r="C2367" s="3">
        <v>196</v>
      </c>
      <c r="D2367" s="1" t="s">
        <v>463</v>
      </c>
      <c r="E2367" s="1">
        <v>2021</v>
      </c>
      <c r="F2367" s="1">
        <v>0</v>
      </c>
    </row>
    <row r="2368" spans="1:6" hidden="1">
      <c r="A2368" s="8">
        <v>44197</v>
      </c>
      <c r="B2368" s="10">
        <v>21197</v>
      </c>
      <c r="C2368" s="3">
        <v>197</v>
      </c>
      <c r="D2368" s="1" t="s">
        <v>463</v>
      </c>
      <c r="E2368" s="1">
        <v>2021</v>
      </c>
      <c r="F2368" s="3">
        <v>2306.9899999999998</v>
      </c>
    </row>
    <row r="2369" spans="1:6" hidden="1">
      <c r="A2369" s="8">
        <v>44197</v>
      </c>
      <c r="B2369" s="10">
        <v>21198</v>
      </c>
      <c r="C2369" s="3">
        <v>198</v>
      </c>
      <c r="D2369" s="1" t="s">
        <v>463</v>
      </c>
      <c r="E2369" s="1">
        <v>2021</v>
      </c>
      <c r="F2369" s="1">
        <v>0</v>
      </c>
    </row>
    <row r="2370" spans="1:6" hidden="1">
      <c r="A2370" s="8">
        <v>44197</v>
      </c>
      <c r="B2370" s="10">
        <v>21199</v>
      </c>
      <c r="C2370" s="3">
        <v>199</v>
      </c>
      <c r="D2370" s="1" t="s">
        <v>463</v>
      </c>
      <c r="E2370" s="1">
        <v>2021</v>
      </c>
      <c r="F2370" s="3">
        <v>521.97</v>
      </c>
    </row>
    <row r="2371" spans="1:6" hidden="1">
      <c r="A2371" s="8">
        <v>44197</v>
      </c>
      <c r="B2371" s="10">
        <v>21200</v>
      </c>
      <c r="C2371" s="3">
        <v>200</v>
      </c>
      <c r="D2371" s="1" t="s">
        <v>463</v>
      </c>
      <c r="E2371" s="1">
        <v>2021</v>
      </c>
      <c r="F2371" s="3">
        <v>1207.31</v>
      </c>
    </row>
    <row r="2372" spans="1:6" hidden="1">
      <c r="A2372" s="8">
        <v>44197</v>
      </c>
      <c r="B2372" s="10">
        <v>21201</v>
      </c>
      <c r="C2372" s="3">
        <v>201</v>
      </c>
      <c r="D2372" s="1" t="s">
        <v>463</v>
      </c>
      <c r="E2372" s="1">
        <v>2021</v>
      </c>
      <c r="F2372" s="1">
        <v>0</v>
      </c>
    </row>
    <row r="2373" spans="1:6" hidden="1">
      <c r="A2373" s="8">
        <v>44197</v>
      </c>
      <c r="B2373" s="10">
        <v>21202</v>
      </c>
      <c r="C2373" s="3">
        <v>202</v>
      </c>
      <c r="D2373" s="1" t="s">
        <v>463</v>
      </c>
      <c r="E2373" s="1">
        <v>2021</v>
      </c>
      <c r="F2373" s="3">
        <v>493.66</v>
      </c>
    </row>
    <row r="2374" spans="1:6" hidden="1">
      <c r="A2374" s="8">
        <v>44197</v>
      </c>
      <c r="B2374" s="10">
        <v>21203</v>
      </c>
      <c r="C2374" s="3">
        <v>203</v>
      </c>
      <c r="D2374" s="1" t="s">
        <v>463</v>
      </c>
      <c r="E2374" s="1">
        <v>2021</v>
      </c>
      <c r="F2374" s="3">
        <v>3963.03</v>
      </c>
    </row>
    <row r="2375" spans="1:6" hidden="1">
      <c r="A2375" s="8">
        <v>44197</v>
      </c>
      <c r="B2375" s="10">
        <v>21204</v>
      </c>
      <c r="C2375" s="3">
        <v>204</v>
      </c>
      <c r="D2375" s="1" t="s">
        <v>463</v>
      </c>
      <c r="E2375" s="1">
        <v>2021</v>
      </c>
      <c r="F2375" s="3">
        <v>798.84</v>
      </c>
    </row>
    <row r="2376" spans="1:6" hidden="1">
      <c r="A2376" s="8">
        <v>44197</v>
      </c>
      <c r="B2376" s="10">
        <v>21205</v>
      </c>
      <c r="C2376" s="3">
        <v>205</v>
      </c>
      <c r="D2376" s="1" t="s">
        <v>463</v>
      </c>
      <c r="E2376" s="1">
        <v>2021</v>
      </c>
      <c r="F2376" s="3">
        <v>10014.32</v>
      </c>
    </row>
    <row r="2377" spans="1:6" hidden="1">
      <c r="A2377" s="8">
        <v>44197</v>
      </c>
      <c r="B2377" s="10">
        <v>21206</v>
      </c>
      <c r="C2377" s="3">
        <v>206</v>
      </c>
      <c r="D2377" s="1" t="s">
        <v>463</v>
      </c>
      <c r="E2377" s="1">
        <v>2021</v>
      </c>
      <c r="F2377" s="3">
        <v>217.42000000000002</v>
      </c>
    </row>
    <row r="2378" spans="1:6" hidden="1">
      <c r="A2378" s="8">
        <v>44197</v>
      </c>
      <c r="B2378" s="10">
        <v>21207</v>
      </c>
      <c r="C2378" s="3">
        <v>207</v>
      </c>
      <c r="D2378" s="1" t="s">
        <v>463</v>
      </c>
      <c r="E2378" s="1">
        <v>2021</v>
      </c>
      <c r="F2378" s="3">
        <v>2442.8200000000002</v>
      </c>
    </row>
    <row r="2379" spans="1:6" hidden="1">
      <c r="A2379" s="8">
        <v>44197</v>
      </c>
      <c r="B2379" s="10">
        <v>21208</v>
      </c>
      <c r="C2379" s="3">
        <v>208</v>
      </c>
      <c r="D2379" s="1" t="s">
        <v>463</v>
      </c>
      <c r="E2379" s="1">
        <v>2021</v>
      </c>
      <c r="F2379" s="3">
        <v>18110.8</v>
      </c>
    </row>
    <row r="2380" spans="1:6" hidden="1">
      <c r="A2380" s="8">
        <v>44197</v>
      </c>
      <c r="B2380" s="10">
        <v>21209</v>
      </c>
      <c r="C2380" s="3">
        <v>209</v>
      </c>
      <c r="D2380" s="1" t="s">
        <v>463</v>
      </c>
      <c r="E2380" s="1">
        <v>2021</v>
      </c>
      <c r="F2380" s="1">
        <v>0</v>
      </c>
    </row>
    <row r="2381" spans="1:6" hidden="1">
      <c r="A2381" s="8">
        <v>44197</v>
      </c>
      <c r="B2381" s="10">
        <v>21210</v>
      </c>
      <c r="C2381" s="3">
        <v>210</v>
      </c>
      <c r="D2381" s="1" t="s">
        <v>463</v>
      </c>
      <c r="E2381" s="1">
        <v>2021</v>
      </c>
      <c r="F2381" s="3">
        <v>319.75</v>
      </c>
    </row>
    <row r="2382" spans="1:6" hidden="1">
      <c r="A2382" s="8">
        <v>44197</v>
      </c>
      <c r="B2382" s="10">
        <v>21211</v>
      </c>
      <c r="C2382" s="3">
        <v>211</v>
      </c>
      <c r="D2382" s="1" t="s">
        <v>463</v>
      </c>
      <c r="E2382" s="1">
        <v>2021</v>
      </c>
      <c r="F2382" s="3">
        <v>3951.6</v>
      </c>
    </row>
    <row r="2383" spans="1:6" hidden="1">
      <c r="A2383" s="8">
        <v>44197</v>
      </c>
      <c r="B2383" s="10">
        <v>21212</v>
      </c>
      <c r="C2383" s="3">
        <v>212</v>
      </c>
      <c r="D2383" s="1" t="s">
        <v>463</v>
      </c>
      <c r="E2383" s="1">
        <v>2021</v>
      </c>
      <c r="F2383" s="3">
        <v>1609.71</v>
      </c>
    </row>
    <row r="2384" spans="1:6" hidden="1">
      <c r="A2384" s="8">
        <v>44197</v>
      </c>
      <c r="B2384" s="10">
        <v>21213</v>
      </c>
      <c r="C2384" s="3">
        <v>213</v>
      </c>
      <c r="D2384" s="1" t="s">
        <v>463</v>
      </c>
      <c r="E2384" s="1">
        <v>2021</v>
      </c>
      <c r="F2384" s="3">
        <v>1119.6300000000001</v>
      </c>
    </row>
    <row r="2385" spans="1:6" hidden="1">
      <c r="A2385" s="8">
        <v>44197</v>
      </c>
      <c r="B2385" s="10">
        <v>21214</v>
      </c>
      <c r="C2385" s="3">
        <v>214</v>
      </c>
      <c r="D2385" s="1" t="s">
        <v>463</v>
      </c>
      <c r="E2385" s="1">
        <v>2021</v>
      </c>
      <c r="F2385" s="1">
        <v>0</v>
      </c>
    </row>
    <row r="2386" spans="1:6" hidden="1">
      <c r="A2386" s="8">
        <v>44197</v>
      </c>
      <c r="B2386" s="10">
        <v>21215</v>
      </c>
      <c r="C2386" s="3">
        <v>215</v>
      </c>
      <c r="D2386" s="1" t="s">
        <v>463</v>
      </c>
      <c r="E2386" s="1">
        <v>2021</v>
      </c>
      <c r="F2386" s="3">
        <v>260.89999999999998</v>
      </c>
    </row>
    <row r="2387" spans="1:6" hidden="1">
      <c r="A2387" s="8">
        <v>44197</v>
      </c>
      <c r="B2387" s="10">
        <v>21216</v>
      </c>
      <c r="C2387" s="3">
        <v>216</v>
      </c>
      <c r="D2387" s="1" t="s">
        <v>463</v>
      </c>
      <c r="E2387" s="1">
        <v>2021</v>
      </c>
      <c r="F2387" s="3">
        <v>11.08</v>
      </c>
    </row>
    <row r="2388" spans="1:6" hidden="1">
      <c r="A2388" s="8">
        <v>44197</v>
      </c>
      <c r="B2388" s="10">
        <v>21217</v>
      </c>
      <c r="C2388" s="3">
        <v>217</v>
      </c>
      <c r="D2388" s="1" t="s">
        <v>463</v>
      </c>
      <c r="E2388" s="1">
        <v>2021</v>
      </c>
      <c r="F2388" s="1">
        <v>0</v>
      </c>
    </row>
    <row r="2389" spans="1:6" hidden="1">
      <c r="A2389" s="8">
        <v>44562</v>
      </c>
      <c r="B2389" s="10">
        <v>21001</v>
      </c>
      <c r="C2389" s="3">
        <v>1</v>
      </c>
      <c r="D2389" s="1" t="s">
        <v>463</v>
      </c>
      <c r="E2389" s="1">
        <v>2022</v>
      </c>
      <c r="F2389" s="3">
        <v>2956.56</v>
      </c>
    </row>
    <row r="2390" spans="1:6" hidden="1">
      <c r="A2390" s="8">
        <v>44562</v>
      </c>
      <c r="B2390" s="10">
        <v>21002</v>
      </c>
      <c r="C2390" s="3">
        <v>2</v>
      </c>
      <c r="D2390" s="1" t="s">
        <v>463</v>
      </c>
      <c r="E2390" s="1">
        <v>2022</v>
      </c>
      <c r="F2390" s="3">
        <v>1419.97</v>
      </c>
    </row>
    <row r="2391" spans="1:6" hidden="1">
      <c r="A2391" s="8">
        <v>44562</v>
      </c>
      <c r="B2391" s="10">
        <v>21003</v>
      </c>
      <c r="C2391" s="3">
        <v>3</v>
      </c>
      <c r="D2391" s="1" t="s">
        <v>463</v>
      </c>
      <c r="E2391" s="1">
        <v>2022</v>
      </c>
      <c r="F2391" s="3">
        <v>876.12099999999998</v>
      </c>
    </row>
    <row r="2392" spans="1:6" hidden="1">
      <c r="A2392" s="8">
        <v>44562</v>
      </c>
      <c r="B2392" s="10">
        <v>21004</v>
      </c>
      <c r="C2392" s="3">
        <v>4</v>
      </c>
      <c r="D2392" s="1" t="s">
        <v>463</v>
      </c>
      <c r="E2392" s="1">
        <v>2022</v>
      </c>
      <c r="F2392" s="3">
        <v>26950.286</v>
      </c>
    </row>
    <row r="2393" spans="1:6" hidden="1">
      <c r="A2393" s="8">
        <v>44562</v>
      </c>
      <c r="B2393" s="10">
        <v>21005</v>
      </c>
      <c r="C2393" s="3">
        <v>5</v>
      </c>
      <c r="D2393" s="1" t="s">
        <v>463</v>
      </c>
      <c r="E2393" s="1">
        <v>2022</v>
      </c>
      <c r="F2393" s="1">
        <v>0</v>
      </c>
    </row>
    <row r="2394" spans="1:6" hidden="1">
      <c r="A2394" s="8">
        <v>44562</v>
      </c>
      <c r="B2394" s="10">
        <v>21006</v>
      </c>
      <c r="C2394" s="3">
        <v>6</v>
      </c>
      <c r="D2394" s="1" t="s">
        <v>463</v>
      </c>
      <c r="E2394" s="1">
        <v>2022</v>
      </c>
      <c r="F2394" s="1">
        <v>0</v>
      </c>
    </row>
    <row r="2395" spans="1:6" hidden="1">
      <c r="A2395" s="8">
        <v>44562</v>
      </c>
      <c r="B2395" s="10">
        <v>21007</v>
      </c>
      <c r="C2395" s="3">
        <v>7</v>
      </c>
      <c r="D2395" s="1" t="s">
        <v>463</v>
      </c>
      <c r="E2395" s="1">
        <v>2022</v>
      </c>
      <c r="F2395" s="1">
        <v>0</v>
      </c>
    </row>
    <row r="2396" spans="1:6" hidden="1">
      <c r="A2396" s="8">
        <v>44562</v>
      </c>
      <c r="B2396" s="10">
        <v>21008</v>
      </c>
      <c r="C2396" s="3">
        <v>8</v>
      </c>
      <c r="D2396" s="1" t="s">
        <v>463</v>
      </c>
      <c r="E2396" s="1">
        <v>2022</v>
      </c>
      <c r="F2396" s="3">
        <v>6177.85</v>
      </c>
    </row>
    <row r="2397" spans="1:6" hidden="1">
      <c r="A2397" s="8">
        <v>44562</v>
      </c>
      <c r="B2397" s="10">
        <v>21009</v>
      </c>
      <c r="C2397" s="3">
        <v>9</v>
      </c>
      <c r="D2397" s="1" t="s">
        <v>463</v>
      </c>
      <c r="E2397" s="1">
        <v>2022</v>
      </c>
      <c r="F2397" s="1">
        <v>0</v>
      </c>
    </row>
    <row r="2398" spans="1:6" hidden="1">
      <c r="A2398" s="8">
        <v>44562</v>
      </c>
      <c r="B2398" s="10">
        <v>21010</v>
      </c>
      <c r="C2398" s="3">
        <v>10</v>
      </c>
      <c r="D2398" s="1" t="s">
        <v>463</v>
      </c>
      <c r="E2398" s="1">
        <v>2022</v>
      </c>
      <c r="F2398" s="3">
        <v>19119.2</v>
      </c>
    </row>
    <row r="2399" spans="1:6" hidden="1">
      <c r="A2399" s="8">
        <v>44562</v>
      </c>
      <c r="B2399" s="10">
        <v>21011</v>
      </c>
      <c r="C2399" s="3">
        <v>11</v>
      </c>
      <c r="D2399" s="1" t="s">
        <v>463</v>
      </c>
      <c r="E2399" s="1">
        <v>2022</v>
      </c>
      <c r="F2399" s="1">
        <v>0</v>
      </c>
    </row>
    <row r="2400" spans="1:6" hidden="1">
      <c r="A2400" s="8">
        <v>44562</v>
      </c>
      <c r="B2400" s="10">
        <v>21012</v>
      </c>
      <c r="C2400" s="3">
        <v>12</v>
      </c>
      <c r="D2400" s="1" t="s">
        <v>463</v>
      </c>
      <c r="E2400" s="1">
        <v>2022</v>
      </c>
      <c r="F2400" s="3">
        <v>21225.968000000001</v>
      </c>
    </row>
    <row r="2401" spans="1:6" hidden="1">
      <c r="A2401" s="8">
        <v>44562</v>
      </c>
      <c r="B2401" s="10">
        <v>21013</v>
      </c>
      <c r="C2401" s="3">
        <v>13</v>
      </c>
      <c r="D2401" s="1" t="s">
        <v>463</v>
      </c>
      <c r="E2401" s="1">
        <v>2022</v>
      </c>
      <c r="F2401" s="3">
        <v>7831.31</v>
      </c>
    </row>
    <row r="2402" spans="1:6" hidden="1">
      <c r="A2402" s="8">
        <v>44562</v>
      </c>
      <c r="B2402" s="10">
        <v>21014</v>
      </c>
      <c r="C2402" s="3">
        <v>14</v>
      </c>
      <c r="D2402" s="1" t="s">
        <v>463</v>
      </c>
      <c r="E2402" s="1">
        <v>2022</v>
      </c>
      <c r="F2402" s="1">
        <v>0</v>
      </c>
    </row>
    <row r="2403" spans="1:6" hidden="1">
      <c r="A2403" s="8">
        <v>44562</v>
      </c>
      <c r="B2403" s="10">
        <v>21015</v>
      </c>
      <c r="C2403" s="3">
        <v>15</v>
      </c>
      <c r="D2403" s="1" t="s">
        <v>463</v>
      </c>
      <c r="E2403" s="1">
        <v>2022</v>
      </c>
      <c r="F2403" s="3">
        <v>13154.433999999999</v>
      </c>
    </row>
    <row r="2404" spans="1:6" hidden="1">
      <c r="A2404" s="8">
        <v>44562</v>
      </c>
      <c r="B2404" s="10">
        <v>21016</v>
      </c>
      <c r="C2404" s="3">
        <v>16</v>
      </c>
      <c r="D2404" s="1" t="s">
        <v>463</v>
      </c>
      <c r="E2404" s="1">
        <v>2022</v>
      </c>
      <c r="F2404" s="3">
        <v>15932.012000000001</v>
      </c>
    </row>
    <row r="2405" spans="1:6" hidden="1">
      <c r="A2405" s="8">
        <v>44562</v>
      </c>
      <c r="B2405" s="10">
        <v>21017</v>
      </c>
      <c r="C2405" s="3">
        <v>17</v>
      </c>
      <c r="D2405" s="1" t="s">
        <v>463</v>
      </c>
      <c r="E2405" s="1">
        <v>2022</v>
      </c>
      <c r="F2405" s="3">
        <v>2827.08</v>
      </c>
    </row>
    <row r="2406" spans="1:6" hidden="1">
      <c r="A2406" s="8">
        <v>44562</v>
      </c>
      <c r="B2406" s="10">
        <v>21018</v>
      </c>
      <c r="C2406" s="3">
        <v>18</v>
      </c>
      <c r="D2406" s="1" t="s">
        <v>463</v>
      </c>
      <c r="E2406" s="1">
        <v>2022</v>
      </c>
      <c r="F2406" s="3">
        <v>321.29599999999999</v>
      </c>
    </row>
    <row r="2407" spans="1:6" hidden="1">
      <c r="A2407" s="8">
        <v>44562</v>
      </c>
      <c r="B2407" s="10">
        <v>21019</v>
      </c>
      <c r="C2407" s="3">
        <v>19</v>
      </c>
      <c r="D2407" s="1" t="s">
        <v>463</v>
      </c>
      <c r="E2407" s="1">
        <v>2022</v>
      </c>
      <c r="F2407" s="3">
        <v>45328.22</v>
      </c>
    </row>
    <row r="2408" spans="1:6" hidden="1">
      <c r="A2408" s="8">
        <v>44562</v>
      </c>
      <c r="B2408" s="10">
        <v>21020</v>
      </c>
      <c r="C2408" s="3">
        <v>20</v>
      </c>
      <c r="D2408" s="1" t="s">
        <v>463</v>
      </c>
      <c r="E2408" s="1">
        <v>2022</v>
      </c>
      <c r="F2408" s="3">
        <v>136613.46400000001</v>
      </c>
    </row>
    <row r="2409" spans="1:6" hidden="1">
      <c r="A2409" s="8">
        <v>44562</v>
      </c>
      <c r="B2409" s="10">
        <v>21021</v>
      </c>
      <c r="C2409" s="3">
        <v>21</v>
      </c>
      <c r="D2409" s="1" t="s">
        <v>463</v>
      </c>
      <c r="E2409" s="1">
        <v>2022</v>
      </c>
      <c r="F2409" s="1">
        <v>0</v>
      </c>
    </row>
    <row r="2410" spans="1:6" hidden="1">
      <c r="A2410" s="8">
        <v>44562</v>
      </c>
      <c r="B2410" s="10">
        <v>21022</v>
      </c>
      <c r="C2410" s="3">
        <v>22</v>
      </c>
      <c r="D2410" s="1" t="s">
        <v>463</v>
      </c>
      <c r="E2410" s="1">
        <v>2022</v>
      </c>
      <c r="F2410" s="1">
        <v>0</v>
      </c>
    </row>
    <row r="2411" spans="1:6" hidden="1">
      <c r="A2411" s="8">
        <v>44562</v>
      </c>
      <c r="B2411" s="10">
        <v>21023</v>
      </c>
      <c r="C2411" s="3">
        <v>23</v>
      </c>
      <c r="D2411" s="1" t="s">
        <v>463</v>
      </c>
      <c r="E2411" s="1">
        <v>2022</v>
      </c>
      <c r="F2411" s="3">
        <v>21423.654999999999</v>
      </c>
    </row>
    <row r="2412" spans="1:6" hidden="1">
      <c r="A2412" s="8">
        <v>44562</v>
      </c>
      <c r="B2412" s="10">
        <v>21024</v>
      </c>
      <c r="C2412" s="3">
        <v>24</v>
      </c>
      <c r="D2412" s="1" t="s">
        <v>463</v>
      </c>
      <c r="E2412" s="1">
        <v>2022</v>
      </c>
      <c r="F2412" s="1">
        <v>0</v>
      </c>
    </row>
    <row r="2413" spans="1:6" hidden="1">
      <c r="A2413" s="8">
        <v>44562</v>
      </c>
      <c r="B2413" s="10">
        <v>21025</v>
      </c>
      <c r="C2413" s="3">
        <v>25</v>
      </c>
      <c r="D2413" s="1" t="s">
        <v>463</v>
      </c>
      <c r="E2413" s="1">
        <v>2022</v>
      </c>
      <c r="F2413" s="3">
        <v>1281.29</v>
      </c>
    </row>
    <row r="2414" spans="1:6" hidden="1">
      <c r="A2414" s="8">
        <v>44562</v>
      </c>
      <c r="B2414" s="10">
        <v>21026</v>
      </c>
      <c r="C2414" s="3">
        <v>26</v>
      </c>
      <c r="D2414" s="1" t="s">
        <v>463</v>
      </c>
      <c r="E2414" s="1">
        <v>2022</v>
      </c>
      <c r="F2414" s="3">
        <v>4085.9279999999999</v>
      </c>
    </row>
    <row r="2415" spans="1:6" hidden="1">
      <c r="A2415" s="8">
        <v>44562</v>
      </c>
      <c r="B2415" s="10">
        <v>21027</v>
      </c>
      <c r="C2415" s="3">
        <v>27</v>
      </c>
      <c r="D2415" s="1" t="s">
        <v>463</v>
      </c>
      <c r="E2415" s="1">
        <v>2022</v>
      </c>
      <c r="F2415" s="1">
        <v>0</v>
      </c>
    </row>
    <row r="2416" spans="1:6" hidden="1">
      <c r="A2416" s="8">
        <v>44562</v>
      </c>
      <c r="B2416" s="10">
        <v>21028</v>
      </c>
      <c r="C2416" s="3">
        <v>28</v>
      </c>
      <c r="D2416" s="1" t="s">
        <v>463</v>
      </c>
      <c r="E2416" s="1">
        <v>2022</v>
      </c>
      <c r="F2416" s="1">
        <v>0</v>
      </c>
    </row>
    <row r="2417" spans="1:6" hidden="1">
      <c r="A2417" s="8">
        <v>44562</v>
      </c>
      <c r="B2417" s="10">
        <v>21029</v>
      </c>
      <c r="C2417" s="3">
        <v>29</v>
      </c>
      <c r="D2417" s="1" t="s">
        <v>463</v>
      </c>
      <c r="E2417" s="1">
        <v>2022</v>
      </c>
      <c r="F2417" s="3">
        <v>481.15</v>
      </c>
    </row>
    <row r="2418" spans="1:6" hidden="1">
      <c r="A2418" s="8">
        <v>44562</v>
      </c>
      <c r="B2418" s="10">
        <v>21030</v>
      </c>
      <c r="C2418" s="3">
        <v>30</v>
      </c>
      <c r="D2418" s="1" t="s">
        <v>463</v>
      </c>
      <c r="E2418" s="1">
        <v>2022</v>
      </c>
      <c r="F2418" s="1">
        <v>0</v>
      </c>
    </row>
    <row r="2419" spans="1:6" hidden="1">
      <c r="A2419" s="8">
        <v>44562</v>
      </c>
      <c r="B2419" s="10">
        <v>21031</v>
      </c>
      <c r="C2419" s="3">
        <v>31</v>
      </c>
      <c r="D2419" s="1" t="s">
        <v>463</v>
      </c>
      <c r="E2419" s="1">
        <v>2022</v>
      </c>
      <c r="F2419" s="3">
        <v>86.248000000000005</v>
      </c>
    </row>
    <row r="2420" spans="1:6" hidden="1">
      <c r="A2420" s="8">
        <v>44562</v>
      </c>
      <c r="B2420" s="10">
        <v>21032</v>
      </c>
      <c r="C2420" s="3">
        <v>32</v>
      </c>
      <c r="D2420" s="1" t="s">
        <v>463</v>
      </c>
      <c r="E2420" s="1">
        <v>2022</v>
      </c>
      <c r="F2420" s="1">
        <v>0</v>
      </c>
    </row>
    <row r="2421" spans="1:6" hidden="1">
      <c r="A2421" s="8">
        <v>44562</v>
      </c>
      <c r="B2421" s="10">
        <v>21033</v>
      </c>
      <c r="C2421" s="3">
        <v>33</v>
      </c>
      <c r="D2421" s="1" t="s">
        <v>463</v>
      </c>
      <c r="E2421" s="1">
        <v>2022</v>
      </c>
      <c r="F2421" s="1">
        <v>0</v>
      </c>
    </row>
    <row r="2422" spans="1:6" hidden="1">
      <c r="A2422" s="8">
        <v>44562</v>
      </c>
      <c r="B2422" s="10">
        <v>21034</v>
      </c>
      <c r="C2422" s="3">
        <v>34</v>
      </c>
      <c r="D2422" s="1" t="s">
        <v>463</v>
      </c>
      <c r="E2422" s="1">
        <v>2022</v>
      </c>
      <c r="F2422" s="3">
        <v>15097.960000000001</v>
      </c>
    </row>
    <row r="2423" spans="1:6" hidden="1">
      <c r="A2423" s="8">
        <v>44562</v>
      </c>
      <c r="B2423" s="10">
        <v>21035</v>
      </c>
      <c r="C2423" s="3">
        <v>35</v>
      </c>
      <c r="D2423" s="1" t="s">
        <v>463</v>
      </c>
      <c r="E2423" s="1">
        <v>2022</v>
      </c>
      <c r="F2423" s="3">
        <v>5150.63</v>
      </c>
    </row>
    <row r="2424" spans="1:6" hidden="1">
      <c r="A2424" s="8">
        <v>44562</v>
      </c>
      <c r="B2424" s="10">
        <v>21036</v>
      </c>
      <c r="C2424" s="3">
        <v>36</v>
      </c>
      <c r="D2424" s="1" t="s">
        <v>463</v>
      </c>
      <c r="E2424" s="1">
        <v>2022</v>
      </c>
      <c r="F2424" s="1">
        <v>0</v>
      </c>
    </row>
    <row r="2425" spans="1:6" hidden="1">
      <c r="A2425" s="8">
        <v>44562</v>
      </c>
      <c r="B2425" s="10">
        <v>21037</v>
      </c>
      <c r="C2425" s="3">
        <v>37</v>
      </c>
      <c r="D2425" s="1" t="s">
        <v>463</v>
      </c>
      <c r="E2425" s="1">
        <v>2022</v>
      </c>
      <c r="F2425" s="3">
        <v>130.57600000000002</v>
      </c>
    </row>
    <row r="2426" spans="1:6" hidden="1">
      <c r="A2426" s="8">
        <v>44562</v>
      </c>
      <c r="B2426" s="10">
        <v>21038</v>
      </c>
      <c r="C2426" s="3">
        <v>38</v>
      </c>
      <c r="D2426" s="1" t="s">
        <v>463</v>
      </c>
      <c r="E2426" s="1">
        <v>2022</v>
      </c>
      <c r="F2426" s="3">
        <v>10428.987999999999</v>
      </c>
    </row>
    <row r="2427" spans="1:6" hidden="1">
      <c r="A2427" s="8">
        <v>44562</v>
      </c>
      <c r="B2427" s="10">
        <v>21039</v>
      </c>
      <c r="C2427" s="3">
        <v>39</v>
      </c>
      <c r="D2427" s="1" t="s">
        <v>463</v>
      </c>
      <c r="E2427" s="1">
        <v>2022</v>
      </c>
      <c r="F2427" s="3">
        <v>6147.22</v>
      </c>
    </row>
    <row r="2428" spans="1:6" hidden="1">
      <c r="A2428" s="8">
        <v>44562</v>
      </c>
      <c r="B2428" s="10">
        <v>21040</v>
      </c>
      <c r="C2428" s="3">
        <v>40</v>
      </c>
      <c r="D2428" s="1" t="s">
        <v>463</v>
      </c>
      <c r="E2428" s="1">
        <v>2022</v>
      </c>
      <c r="F2428" s="3">
        <v>14678.589</v>
      </c>
    </row>
    <row r="2429" spans="1:6" hidden="1">
      <c r="A2429" s="8">
        <v>44562</v>
      </c>
      <c r="B2429" s="10">
        <v>21041</v>
      </c>
      <c r="C2429" s="3">
        <v>41</v>
      </c>
      <c r="D2429" s="1" t="s">
        <v>463</v>
      </c>
      <c r="E2429" s="1">
        <v>2022</v>
      </c>
      <c r="F2429" s="3">
        <v>8037.7030000000004</v>
      </c>
    </row>
    <row r="2430" spans="1:6" hidden="1">
      <c r="A2430" s="8">
        <v>44562</v>
      </c>
      <c r="B2430" s="10">
        <v>21042</v>
      </c>
      <c r="C2430" s="3">
        <v>42</v>
      </c>
      <c r="D2430" s="1" t="s">
        <v>463</v>
      </c>
      <c r="E2430" s="1">
        <v>2022</v>
      </c>
      <c r="F2430" s="1">
        <v>0</v>
      </c>
    </row>
    <row r="2431" spans="1:6" hidden="1">
      <c r="A2431" s="8">
        <v>44562</v>
      </c>
      <c r="B2431" s="10">
        <v>21043</v>
      </c>
      <c r="C2431" s="3">
        <v>43</v>
      </c>
      <c r="D2431" s="1" t="s">
        <v>463</v>
      </c>
      <c r="E2431" s="1">
        <v>2022</v>
      </c>
      <c r="F2431" s="3">
        <v>2346.1799999999998</v>
      </c>
    </row>
    <row r="2432" spans="1:6" hidden="1">
      <c r="A2432" s="8">
        <v>44562</v>
      </c>
      <c r="B2432" s="10">
        <v>21044</v>
      </c>
      <c r="C2432" s="3">
        <v>44</v>
      </c>
      <c r="D2432" s="1" t="s">
        <v>463</v>
      </c>
      <c r="E2432" s="1">
        <v>2022</v>
      </c>
      <c r="F2432" s="3">
        <v>18234.884000000002</v>
      </c>
    </row>
    <row r="2433" spans="1:6" hidden="1">
      <c r="A2433" s="8">
        <v>44562</v>
      </c>
      <c r="B2433" s="10">
        <v>21045</v>
      </c>
      <c r="C2433" s="3">
        <v>45</v>
      </c>
      <c r="D2433" s="1" t="s">
        <v>463</v>
      </c>
      <c r="E2433" s="1">
        <v>2022</v>
      </c>
      <c r="F2433" s="3">
        <v>21254.31</v>
      </c>
    </row>
    <row r="2434" spans="1:6" hidden="1">
      <c r="A2434" s="8">
        <v>44562</v>
      </c>
      <c r="B2434" s="10">
        <v>21046</v>
      </c>
      <c r="C2434" s="3">
        <v>46</v>
      </c>
      <c r="D2434" s="1" t="s">
        <v>463</v>
      </c>
      <c r="E2434" s="1">
        <v>2022</v>
      </c>
      <c r="F2434" s="1">
        <v>0</v>
      </c>
    </row>
    <row r="2435" spans="1:6" hidden="1">
      <c r="A2435" s="8">
        <v>44562</v>
      </c>
      <c r="B2435" s="10">
        <v>21047</v>
      </c>
      <c r="C2435" s="3">
        <v>47</v>
      </c>
      <c r="D2435" s="1" t="s">
        <v>463</v>
      </c>
      <c r="E2435" s="1">
        <v>2022</v>
      </c>
      <c r="F2435" s="3">
        <v>2589.3200000000002</v>
      </c>
    </row>
    <row r="2436" spans="1:6" hidden="1">
      <c r="A2436" s="8">
        <v>44562</v>
      </c>
      <c r="B2436" s="10">
        <v>21048</v>
      </c>
      <c r="C2436" s="3">
        <v>48</v>
      </c>
      <c r="D2436" s="1" t="s">
        <v>463</v>
      </c>
      <c r="E2436" s="1">
        <v>2022</v>
      </c>
      <c r="F2436" s="3">
        <v>7609.5629999999992</v>
      </c>
    </row>
    <row r="2437" spans="1:6" hidden="1">
      <c r="A2437" s="8">
        <v>44562</v>
      </c>
      <c r="B2437" s="10">
        <v>21049</v>
      </c>
      <c r="C2437" s="3">
        <v>49</v>
      </c>
      <c r="D2437" s="1" t="s">
        <v>463</v>
      </c>
      <c r="E2437" s="1">
        <v>2022</v>
      </c>
      <c r="F2437" s="3">
        <v>589.96</v>
      </c>
    </row>
    <row r="2438" spans="1:6" hidden="1">
      <c r="A2438" s="8">
        <v>44562</v>
      </c>
      <c r="B2438" s="10">
        <v>21050</v>
      </c>
      <c r="C2438" s="3">
        <v>50</v>
      </c>
      <c r="D2438" s="1" t="s">
        <v>463</v>
      </c>
      <c r="E2438" s="1">
        <v>2022</v>
      </c>
      <c r="F2438" s="3">
        <v>2249.297</v>
      </c>
    </row>
    <row r="2439" spans="1:6" hidden="1">
      <c r="A2439" s="8">
        <v>44562</v>
      </c>
      <c r="B2439" s="10">
        <v>21051</v>
      </c>
      <c r="C2439" s="3">
        <v>51</v>
      </c>
      <c r="D2439" s="1" t="s">
        <v>463</v>
      </c>
      <c r="E2439" s="1">
        <v>2022</v>
      </c>
      <c r="F2439" s="3">
        <v>723.226</v>
      </c>
    </row>
    <row r="2440" spans="1:6" hidden="1">
      <c r="A2440" s="8">
        <v>44562</v>
      </c>
      <c r="B2440" s="10">
        <v>21052</v>
      </c>
      <c r="C2440" s="3">
        <v>52</v>
      </c>
      <c r="D2440" s="1" t="s">
        <v>463</v>
      </c>
      <c r="E2440" s="1">
        <v>2022</v>
      </c>
      <c r="F2440" s="3">
        <v>46.560999999999993</v>
      </c>
    </row>
    <row r="2441" spans="1:6" hidden="1">
      <c r="A2441" s="8">
        <v>44562</v>
      </c>
      <c r="B2441" s="10">
        <v>21053</v>
      </c>
      <c r="C2441" s="3">
        <v>53</v>
      </c>
      <c r="D2441" s="1" t="s">
        <v>463</v>
      </c>
      <c r="E2441" s="1">
        <v>2022</v>
      </c>
      <c r="F2441" s="3">
        <v>25693.722999999998</v>
      </c>
    </row>
    <row r="2442" spans="1:6" hidden="1">
      <c r="A2442" s="8">
        <v>44562</v>
      </c>
      <c r="B2442" s="10">
        <v>21054</v>
      </c>
      <c r="C2442" s="3">
        <v>54</v>
      </c>
      <c r="D2442" s="1" t="s">
        <v>463</v>
      </c>
      <c r="E2442" s="1">
        <v>2022</v>
      </c>
      <c r="F2442" s="3">
        <v>817.29200000000003</v>
      </c>
    </row>
    <row r="2443" spans="1:6" hidden="1">
      <c r="A2443" s="8">
        <v>44562</v>
      </c>
      <c r="B2443" s="10">
        <v>21055</v>
      </c>
      <c r="C2443" s="3">
        <v>55</v>
      </c>
      <c r="D2443" s="1" t="s">
        <v>463</v>
      </c>
      <c r="E2443" s="1">
        <v>2022</v>
      </c>
      <c r="F2443" s="1">
        <v>0</v>
      </c>
    </row>
    <row r="2444" spans="1:6" hidden="1">
      <c r="A2444" s="8">
        <v>44562</v>
      </c>
      <c r="B2444" s="10">
        <v>21056</v>
      </c>
      <c r="C2444" s="3">
        <v>56</v>
      </c>
      <c r="D2444" s="1" t="s">
        <v>463</v>
      </c>
      <c r="E2444" s="1">
        <v>2022</v>
      </c>
      <c r="F2444" s="1">
        <v>0</v>
      </c>
    </row>
    <row r="2445" spans="1:6" hidden="1">
      <c r="A2445" s="8">
        <v>44562</v>
      </c>
      <c r="B2445" s="10">
        <v>21057</v>
      </c>
      <c r="C2445" s="3">
        <v>57</v>
      </c>
      <c r="D2445" s="1" t="s">
        <v>463</v>
      </c>
      <c r="E2445" s="1">
        <v>2022</v>
      </c>
      <c r="F2445" s="3">
        <v>8334.6299999999992</v>
      </c>
    </row>
    <row r="2446" spans="1:6" hidden="1">
      <c r="A2446" s="8">
        <v>44562</v>
      </c>
      <c r="B2446" s="10">
        <v>21058</v>
      </c>
      <c r="C2446" s="3">
        <v>58</v>
      </c>
      <c r="D2446" s="1" t="s">
        <v>463</v>
      </c>
      <c r="E2446" s="1">
        <v>2022</v>
      </c>
      <c r="F2446" s="3">
        <v>23230.437999999998</v>
      </c>
    </row>
    <row r="2447" spans="1:6" hidden="1">
      <c r="A2447" s="8">
        <v>44562</v>
      </c>
      <c r="B2447" s="10">
        <v>21059</v>
      </c>
      <c r="C2447" s="3">
        <v>59</v>
      </c>
      <c r="D2447" s="1" t="s">
        <v>463</v>
      </c>
      <c r="E2447" s="1">
        <v>2022</v>
      </c>
      <c r="F2447" s="3">
        <v>27.547999999999998</v>
      </c>
    </row>
    <row r="2448" spans="1:6" hidden="1">
      <c r="A2448" s="8">
        <v>44562</v>
      </c>
      <c r="B2448" s="10">
        <v>21060</v>
      </c>
      <c r="C2448" s="3">
        <v>60</v>
      </c>
      <c r="D2448" s="1" t="s">
        <v>463</v>
      </c>
      <c r="E2448" s="1">
        <v>2022</v>
      </c>
      <c r="F2448" s="3">
        <v>2114.317</v>
      </c>
    </row>
    <row r="2449" spans="1:6" hidden="1">
      <c r="A2449" s="8">
        <v>44562</v>
      </c>
      <c r="B2449" s="10">
        <v>21061</v>
      </c>
      <c r="C2449" s="3">
        <v>61</v>
      </c>
      <c r="D2449" s="1" t="s">
        <v>463</v>
      </c>
      <c r="E2449" s="1">
        <v>2022</v>
      </c>
      <c r="F2449" s="1">
        <v>0</v>
      </c>
    </row>
    <row r="2450" spans="1:6" hidden="1">
      <c r="A2450" s="8">
        <v>44562</v>
      </c>
      <c r="B2450" s="10">
        <v>21062</v>
      </c>
      <c r="C2450" s="3">
        <v>62</v>
      </c>
      <c r="D2450" s="1" t="s">
        <v>463</v>
      </c>
      <c r="E2450" s="1">
        <v>2022</v>
      </c>
      <c r="F2450" s="1">
        <v>0</v>
      </c>
    </row>
    <row r="2451" spans="1:6" hidden="1">
      <c r="A2451" s="8">
        <v>44562</v>
      </c>
      <c r="B2451" s="10">
        <v>21063</v>
      </c>
      <c r="C2451" s="3">
        <v>63</v>
      </c>
      <c r="D2451" s="1" t="s">
        <v>463</v>
      </c>
      <c r="E2451" s="1">
        <v>2022</v>
      </c>
      <c r="F2451" s="3">
        <v>21353.807000000001</v>
      </c>
    </row>
    <row r="2452" spans="1:6" hidden="1">
      <c r="A2452" s="8">
        <v>44562</v>
      </c>
      <c r="B2452" s="10">
        <v>21064</v>
      </c>
      <c r="C2452" s="3">
        <v>64</v>
      </c>
      <c r="D2452" s="1" t="s">
        <v>463</v>
      </c>
      <c r="E2452" s="1">
        <v>2022</v>
      </c>
      <c r="F2452" s="3">
        <v>3773.26</v>
      </c>
    </row>
    <row r="2453" spans="1:6" hidden="1">
      <c r="A2453" s="8">
        <v>44562</v>
      </c>
      <c r="B2453" s="10">
        <v>21065</v>
      </c>
      <c r="C2453" s="3">
        <v>65</v>
      </c>
      <c r="D2453" s="1" t="s">
        <v>463</v>
      </c>
      <c r="E2453" s="1">
        <v>2022</v>
      </c>
      <c r="F2453" s="3">
        <v>22098.690999999999</v>
      </c>
    </row>
    <row r="2454" spans="1:6" hidden="1">
      <c r="A2454" s="8">
        <v>44562</v>
      </c>
      <c r="B2454" s="10">
        <v>21066</v>
      </c>
      <c r="C2454" s="3">
        <v>66</v>
      </c>
      <c r="D2454" s="1" t="s">
        <v>463</v>
      </c>
      <c r="E2454" s="1">
        <v>2022</v>
      </c>
      <c r="F2454" s="1">
        <v>0</v>
      </c>
    </row>
    <row r="2455" spans="1:6" hidden="1">
      <c r="A2455" s="8">
        <v>44562</v>
      </c>
      <c r="B2455" s="10">
        <v>21067</v>
      </c>
      <c r="C2455" s="3">
        <v>67</v>
      </c>
      <c r="D2455" s="1" t="s">
        <v>463</v>
      </c>
      <c r="E2455" s="1">
        <v>2022</v>
      </c>
      <c r="F2455" s="3">
        <v>26335.37</v>
      </c>
    </row>
    <row r="2456" spans="1:6" hidden="1">
      <c r="A2456" s="8">
        <v>44562</v>
      </c>
      <c r="B2456" s="10">
        <v>21068</v>
      </c>
      <c r="C2456" s="3">
        <v>68</v>
      </c>
      <c r="D2456" s="1" t="s">
        <v>463</v>
      </c>
      <c r="E2456" s="1">
        <v>2022</v>
      </c>
      <c r="F2456" s="3">
        <v>2166.13</v>
      </c>
    </row>
    <row r="2457" spans="1:6" hidden="1">
      <c r="A2457" s="8">
        <v>44562</v>
      </c>
      <c r="B2457" s="10">
        <v>21069</v>
      </c>
      <c r="C2457" s="3">
        <v>69</v>
      </c>
      <c r="D2457" s="1" t="s">
        <v>463</v>
      </c>
      <c r="E2457" s="1">
        <v>2022</v>
      </c>
      <c r="F2457" s="3">
        <v>18895.990000000002</v>
      </c>
    </row>
    <row r="2458" spans="1:6" hidden="1">
      <c r="A2458" s="8">
        <v>44562</v>
      </c>
      <c r="B2458" s="10">
        <v>21070</v>
      </c>
      <c r="C2458" s="3">
        <v>70</v>
      </c>
      <c r="D2458" s="1" t="s">
        <v>463</v>
      </c>
      <c r="E2458" s="1">
        <v>2022</v>
      </c>
      <c r="F2458" s="3">
        <v>206.03199999999998</v>
      </c>
    </row>
    <row r="2459" spans="1:6" hidden="1">
      <c r="A2459" s="8">
        <v>44562</v>
      </c>
      <c r="B2459" s="10">
        <v>21071</v>
      </c>
      <c r="C2459" s="3">
        <v>71</v>
      </c>
      <c r="D2459" s="1" t="s">
        <v>463</v>
      </c>
      <c r="E2459" s="1">
        <v>2022</v>
      </c>
      <c r="F2459" s="3">
        <v>3129.46</v>
      </c>
    </row>
    <row r="2460" spans="1:6" hidden="1">
      <c r="A2460" s="8">
        <v>44562</v>
      </c>
      <c r="B2460" s="10">
        <v>21072</v>
      </c>
      <c r="C2460" s="3">
        <v>72</v>
      </c>
      <c r="D2460" s="1" t="s">
        <v>463</v>
      </c>
      <c r="E2460" s="1">
        <v>2022</v>
      </c>
      <c r="F2460" s="3">
        <v>596.85299999999995</v>
      </c>
    </row>
    <row r="2461" spans="1:6" hidden="1">
      <c r="A2461" s="8">
        <v>44562</v>
      </c>
      <c r="B2461" s="10">
        <v>21073</v>
      </c>
      <c r="C2461" s="3">
        <v>73</v>
      </c>
      <c r="D2461" s="1" t="s">
        <v>463</v>
      </c>
      <c r="E2461" s="1">
        <v>2022</v>
      </c>
      <c r="F2461" s="3">
        <v>1824.81</v>
      </c>
    </row>
    <row r="2462" spans="1:6" hidden="1">
      <c r="A2462" s="8">
        <v>44562</v>
      </c>
      <c r="B2462" s="10">
        <v>21074</v>
      </c>
      <c r="C2462" s="3">
        <v>74</v>
      </c>
      <c r="D2462" s="1" t="s">
        <v>463</v>
      </c>
      <c r="E2462" s="1">
        <v>2022</v>
      </c>
      <c r="F2462" s="3">
        <v>145047.98499999999</v>
      </c>
    </row>
    <row r="2463" spans="1:6" hidden="1">
      <c r="A2463" s="8">
        <v>44562</v>
      </c>
      <c r="B2463" s="10">
        <v>21075</v>
      </c>
      <c r="C2463" s="3">
        <v>75</v>
      </c>
      <c r="D2463" s="1" t="s">
        <v>463</v>
      </c>
      <c r="E2463" s="1">
        <v>2022</v>
      </c>
      <c r="F2463" s="1">
        <v>0</v>
      </c>
    </row>
    <row r="2464" spans="1:6" hidden="1">
      <c r="A2464" s="8">
        <v>44562</v>
      </c>
      <c r="B2464" s="10">
        <v>21076</v>
      </c>
      <c r="C2464" s="3">
        <v>76</v>
      </c>
      <c r="D2464" s="1" t="s">
        <v>463</v>
      </c>
      <c r="E2464" s="1">
        <v>2022</v>
      </c>
      <c r="F2464" s="3">
        <v>1610.13</v>
      </c>
    </row>
    <row r="2465" spans="1:6" hidden="1">
      <c r="A2465" s="8">
        <v>44562</v>
      </c>
      <c r="B2465" s="10">
        <v>21077</v>
      </c>
      <c r="C2465" s="3">
        <v>77</v>
      </c>
      <c r="D2465" s="1" t="s">
        <v>463</v>
      </c>
      <c r="E2465" s="1">
        <v>2022</v>
      </c>
      <c r="F2465" s="3">
        <v>526.45500000000004</v>
      </c>
    </row>
    <row r="2466" spans="1:6" hidden="1">
      <c r="A2466" s="8">
        <v>44562</v>
      </c>
      <c r="B2466" s="10">
        <v>21078</v>
      </c>
      <c r="C2466" s="3">
        <v>78</v>
      </c>
      <c r="D2466" s="1" t="s">
        <v>463</v>
      </c>
      <c r="E2466" s="1">
        <v>2022</v>
      </c>
      <c r="F2466" s="3">
        <v>276.78300000000002</v>
      </c>
    </row>
    <row r="2467" spans="1:6" hidden="1">
      <c r="A2467" s="8">
        <v>44562</v>
      </c>
      <c r="B2467" s="10">
        <v>21079</v>
      </c>
      <c r="C2467" s="3">
        <v>79</v>
      </c>
      <c r="D2467" s="1" t="s">
        <v>463</v>
      </c>
      <c r="E2467" s="1">
        <v>2022</v>
      </c>
      <c r="F2467" s="3">
        <v>47683.02</v>
      </c>
    </row>
    <row r="2468" spans="1:6" hidden="1">
      <c r="A2468" s="8">
        <v>44562</v>
      </c>
      <c r="B2468" s="10">
        <v>21080</v>
      </c>
      <c r="C2468" s="3">
        <v>80</v>
      </c>
      <c r="D2468" s="1" t="s">
        <v>463</v>
      </c>
      <c r="E2468" s="1">
        <v>2022</v>
      </c>
      <c r="F2468" s="3">
        <v>614.51</v>
      </c>
    </row>
    <row r="2469" spans="1:6" hidden="1">
      <c r="A2469" s="8">
        <v>44562</v>
      </c>
      <c r="B2469" s="10">
        <v>21081</v>
      </c>
      <c r="C2469" s="3">
        <v>81</v>
      </c>
      <c r="D2469" s="1" t="s">
        <v>463</v>
      </c>
      <c r="E2469" s="1">
        <v>2022</v>
      </c>
      <c r="F2469" s="1">
        <v>0</v>
      </c>
    </row>
    <row r="2470" spans="1:6" hidden="1">
      <c r="A2470" s="8">
        <v>44562</v>
      </c>
      <c r="B2470" s="10">
        <v>21082</v>
      </c>
      <c r="C2470" s="3">
        <v>82</v>
      </c>
      <c r="D2470" s="1" t="s">
        <v>463</v>
      </c>
      <c r="E2470" s="1">
        <v>2022</v>
      </c>
      <c r="F2470" s="3">
        <v>590.23800000000006</v>
      </c>
    </row>
    <row r="2471" spans="1:6" hidden="1">
      <c r="A2471" s="8">
        <v>44562</v>
      </c>
      <c r="B2471" s="10">
        <v>21083</v>
      </c>
      <c r="C2471" s="3">
        <v>83</v>
      </c>
      <c r="D2471" s="1" t="s">
        <v>463</v>
      </c>
      <c r="E2471" s="1">
        <v>2022</v>
      </c>
      <c r="F2471" s="3">
        <v>31196.2</v>
      </c>
    </row>
    <row r="2472" spans="1:6" hidden="1">
      <c r="A2472" s="8">
        <v>44562</v>
      </c>
      <c r="B2472" s="10">
        <v>21084</v>
      </c>
      <c r="C2472" s="3">
        <v>84</v>
      </c>
      <c r="D2472" s="1" t="s">
        <v>463</v>
      </c>
      <c r="E2472" s="1">
        <v>2022</v>
      </c>
      <c r="F2472" s="3">
        <v>432.81599999999997</v>
      </c>
    </row>
    <row r="2473" spans="1:6" hidden="1">
      <c r="A2473" s="8">
        <v>44562</v>
      </c>
      <c r="B2473" s="10">
        <v>21085</v>
      </c>
      <c r="C2473" s="3">
        <v>85</v>
      </c>
      <c r="D2473" s="1" t="s">
        <v>463</v>
      </c>
      <c r="E2473" s="1">
        <v>2022</v>
      </c>
      <c r="F2473" s="3">
        <v>6250.53</v>
      </c>
    </row>
    <row r="2474" spans="1:6" hidden="1">
      <c r="A2474" s="8">
        <v>44562</v>
      </c>
      <c r="B2474" s="10">
        <v>21086</v>
      </c>
      <c r="C2474" s="3">
        <v>86</v>
      </c>
      <c r="D2474" s="1" t="s">
        <v>463</v>
      </c>
      <c r="E2474" s="1">
        <v>2022</v>
      </c>
      <c r="F2474" s="3">
        <v>1317.72</v>
      </c>
    </row>
    <row r="2475" spans="1:6" hidden="1">
      <c r="A2475" s="8">
        <v>44562</v>
      </c>
      <c r="B2475" s="10">
        <v>21087</v>
      </c>
      <c r="C2475" s="3">
        <v>87</v>
      </c>
      <c r="D2475" s="1" t="s">
        <v>463</v>
      </c>
      <c r="E2475" s="1">
        <v>2022</v>
      </c>
      <c r="F2475" s="1">
        <v>0</v>
      </c>
    </row>
    <row r="2476" spans="1:6" hidden="1">
      <c r="A2476" s="8">
        <v>44562</v>
      </c>
      <c r="B2476" s="10">
        <v>21088</v>
      </c>
      <c r="C2476" s="3">
        <v>88</v>
      </c>
      <c r="D2476" s="1" t="s">
        <v>463</v>
      </c>
      <c r="E2476" s="1">
        <v>2022</v>
      </c>
      <c r="F2476" s="3">
        <v>572.88900000000001</v>
      </c>
    </row>
    <row r="2477" spans="1:6" hidden="1">
      <c r="A2477" s="8">
        <v>44562</v>
      </c>
      <c r="B2477" s="10">
        <v>21089</v>
      </c>
      <c r="C2477" s="3">
        <v>89</v>
      </c>
      <c r="D2477" s="1" t="s">
        <v>463</v>
      </c>
      <c r="E2477" s="1">
        <v>2022</v>
      </c>
      <c r="F2477" s="3">
        <v>345.55900000000003</v>
      </c>
    </row>
    <row r="2478" spans="1:6" hidden="1">
      <c r="A2478" s="8">
        <v>44562</v>
      </c>
      <c r="B2478" s="10">
        <v>21090</v>
      </c>
      <c r="C2478" s="3">
        <v>90</v>
      </c>
      <c r="D2478" s="1" t="s">
        <v>463</v>
      </c>
      <c r="E2478" s="1">
        <v>2022</v>
      </c>
      <c r="F2478" s="3">
        <v>19024.404999999999</v>
      </c>
    </row>
    <row r="2479" spans="1:6" hidden="1">
      <c r="A2479" s="8">
        <v>44562</v>
      </c>
      <c r="B2479" s="10">
        <v>21091</v>
      </c>
      <c r="C2479" s="3">
        <v>91</v>
      </c>
      <c r="D2479" s="1" t="s">
        <v>463</v>
      </c>
      <c r="E2479" s="1">
        <v>2022</v>
      </c>
      <c r="F2479" s="3">
        <v>296.38799999999998</v>
      </c>
    </row>
    <row r="2480" spans="1:6" hidden="1">
      <c r="A2480" s="8">
        <v>44562</v>
      </c>
      <c r="B2480" s="10">
        <v>21092</v>
      </c>
      <c r="C2480" s="3">
        <v>92</v>
      </c>
      <c r="D2480" s="1" t="s">
        <v>463</v>
      </c>
      <c r="E2480" s="1">
        <v>2022</v>
      </c>
      <c r="F2480" s="3">
        <v>284.166</v>
      </c>
    </row>
    <row r="2481" spans="1:6" hidden="1">
      <c r="A2481" s="8">
        <v>44562</v>
      </c>
      <c r="B2481" s="10">
        <v>21093</v>
      </c>
      <c r="C2481" s="3">
        <v>93</v>
      </c>
      <c r="D2481" s="1" t="s">
        <v>463</v>
      </c>
      <c r="E2481" s="1">
        <v>2022</v>
      </c>
      <c r="F2481" s="3">
        <v>24084.26</v>
      </c>
    </row>
    <row r="2482" spans="1:6" hidden="1">
      <c r="A2482" s="8">
        <v>44562</v>
      </c>
      <c r="B2482" s="10">
        <v>21094</v>
      </c>
      <c r="C2482" s="3">
        <v>94</v>
      </c>
      <c r="D2482" s="1" t="s">
        <v>463</v>
      </c>
      <c r="E2482" s="1">
        <v>2022</v>
      </c>
      <c r="F2482" s="3">
        <v>61231.766000000003</v>
      </c>
    </row>
    <row r="2483" spans="1:6" hidden="1">
      <c r="A2483" s="8">
        <v>44562</v>
      </c>
      <c r="B2483" s="10">
        <v>21095</v>
      </c>
      <c r="C2483" s="3">
        <v>95</v>
      </c>
      <c r="D2483" s="1" t="s">
        <v>463</v>
      </c>
      <c r="E2483" s="1">
        <v>2022</v>
      </c>
      <c r="F2483" s="3">
        <v>156.40899999999999</v>
      </c>
    </row>
    <row r="2484" spans="1:6" hidden="1">
      <c r="A2484" s="8">
        <v>44562</v>
      </c>
      <c r="B2484" s="10">
        <v>21096</v>
      </c>
      <c r="C2484" s="3">
        <v>96</v>
      </c>
      <c r="D2484" s="1" t="s">
        <v>463</v>
      </c>
      <c r="E2484" s="1">
        <v>2022</v>
      </c>
      <c r="F2484" s="3">
        <v>19065.203999999998</v>
      </c>
    </row>
    <row r="2485" spans="1:6" hidden="1">
      <c r="A2485" s="8">
        <v>44562</v>
      </c>
      <c r="B2485" s="10">
        <v>21097</v>
      </c>
      <c r="C2485" s="3">
        <v>97</v>
      </c>
      <c r="D2485" s="1" t="s">
        <v>463</v>
      </c>
      <c r="E2485" s="1">
        <v>2022</v>
      </c>
      <c r="F2485" s="3">
        <v>574.81700000000001</v>
      </c>
    </row>
    <row r="2486" spans="1:6" hidden="1">
      <c r="A2486" s="8">
        <v>44562</v>
      </c>
      <c r="B2486" s="10">
        <v>21098</v>
      </c>
      <c r="C2486" s="3">
        <v>98</v>
      </c>
      <c r="D2486" s="1" t="s">
        <v>463</v>
      </c>
      <c r="E2486" s="1">
        <v>2022</v>
      </c>
      <c r="F2486" s="3">
        <v>395.714</v>
      </c>
    </row>
    <row r="2487" spans="1:6" hidden="1">
      <c r="A2487" s="8">
        <v>44562</v>
      </c>
      <c r="B2487" s="10">
        <v>21099</v>
      </c>
      <c r="C2487" s="3">
        <v>99</v>
      </c>
      <c r="D2487" s="1" t="s">
        <v>463</v>
      </c>
      <c r="E2487" s="1">
        <v>2022</v>
      </c>
      <c r="F2487" s="3">
        <v>38209.212</v>
      </c>
    </row>
    <row r="2488" spans="1:6" hidden="1">
      <c r="A2488" s="8">
        <v>44562</v>
      </c>
      <c r="B2488" s="10">
        <v>21100</v>
      </c>
      <c r="C2488" s="3">
        <v>100</v>
      </c>
      <c r="D2488" s="1" t="s">
        <v>463</v>
      </c>
      <c r="E2488" s="1">
        <v>2022</v>
      </c>
      <c r="F2488" s="3">
        <v>584.51800000000003</v>
      </c>
    </row>
    <row r="2489" spans="1:6" hidden="1">
      <c r="A2489" s="8">
        <v>44562</v>
      </c>
      <c r="B2489" s="10">
        <v>21101</v>
      </c>
      <c r="C2489" s="3">
        <v>101</v>
      </c>
      <c r="D2489" s="1" t="s">
        <v>463</v>
      </c>
      <c r="E2489" s="1">
        <v>2022</v>
      </c>
      <c r="F2489" s="3">
        <v>475.46499999999997</v>
      </c>
    </row>
    <row r="2490" spans="1:6" hidden="1">
      <c r="A2490" s="8">
        <v>44562</v>
      </c>
      <c r="B2490" s="10">
        <v>21102</v>
      </c>
      <c r="C2490" s="3">
        <v>102</v>
      </c>
      <c r="D2490" s="1" t="s">
        <v>463</v>
      </c>
      <c r="E2490" s="1">
        <v>2022</v>
      </c>
      <c r="F2490" s="3">
        <v>2022.2259999999999</v>
      </c>
    </row>
    <row r="2491" spans="1:6" hidden="1">
      <c r="A2491" s="8">
        <v>44562</v>
      </c>
      <c r="B2491" s="10">
        <v>21103</v>
      </c>
      <c r="C2491" s="3">
        <v>103</v>
      </c>
      <c r="D2491" s="1" t="s">
        <v>463</v>
      </c>
      <c r="E2491" s="1">
        <v>2022</v>
      </c>
      <c r="F2491" s="1">
        <v>0</v>
      </c>
    </row>
    <row r="2492" spans="1:6" hidden="1">
      <c r="A2492" s="8">
        <v>44562</v>
      </c>
      <c r="B2492" s="10">
        <v>21104</v>
      </c>
      <c r="C2492" s="3">
        <v>104</v>
      </c>
      <c r="D2492" s="1" t="s">
        <v>463</v>
      </c>
      <c r="E2492" s="1">
        <v>2022</v>
      </c>
      <c r="F2492" s="3">
        <v>31065.758999999998</v>
      </c>
    </row>
    <row r="2493" spans="1:6" hidden="1">
      <c r="A2493" s="8">
        <v>44562</v>
      </c>
      <c r="B2493" s="10">
        <v>21105</v>
      </c>
      <c r="C2493" s="3">
        <v>105</v>
      </c>
      <c r="D2493" s="1" t="s">
        <v>463</v>
      </c>
      <c r="E2493" s="1">
        <v>2022</v>
      </c>
      <c r="F2493" s="3">
        <v>24591.614000000001</v>
      </c>
    </row>
    <row r="2494" spans="1:6" hidden="1">
      <c r="A2494" s="8">
        <v>44562</v>
      </c>
      <c r="B2494" s="10">
        <v>21106</v>
      </c>
      <c r="C2494" s="3">
        <v>106</v>
      </c>
      <c r="D2494" s="1" t="s">
        <v>463</v>
      </c>
      <c r="E2494" s="1">
        <v>2022</v>
      </c>
      <c r="F2494" s="3">
        <v>99906.005000000005</v>
      </c>
    </row>
    <row r="2495" spans="1:6" hidden="1">
      <c r="A2495" s="8">
        <v>44562</v>
      </c>
      <c r="B2495" s="10">
        <v>21107</v>
      </c>
      <c r="C2495" s="3">
        <v>107</v>
      </c>
      <c r="D2495" s="1" t="s">
        <v>463</v>
      </c>
      <c r="E2495" s="1">
        <v>2022</v>
      </c>
      <c r="F2495" s="3">
        <v>462.79899999999998</v>
      </c>
    </row>
    <row r="2496" spans="1:6" hidden="1">
      <c r="A2496" s="8">
        <v>44562</v>
      </c>
      <c r="B2496" s="10">
        <v>21108</v>
      </c>
      <c r="C2496" s="3">
        <v>108</v>
      </c>
      <c r="D2496" s="1" t="s">
        <v>463</v>
      </c>
      <c r="E2496" s="1">
        <v>2022</v>
      </c>
      <c r="F2496" s="3">
        <v>26284.33</v>
      </c>
    </row>
    <row r="2497" spans="1:6" hidden="1">
      <c r="A2497" s="8">
        <v>44562</v>
      </c>
      <c r="B2497" s="10">
        <v>21109</v>
      </c>
      <c r="C2497" s="3">
        <v>109</v>
      </c>
      <c r="D2497" s="1" t="s">
        <v>463</v>
      </c>
      <c r="E2497" s="1">
        <v>2022</v>
      </c>
      <c r="F2497" s="3">
        <v>534.01499999999999</v>
      </c>
    </row>
    <row r="2498" spans="1:6" hidden="1">
      <c r="A2498" s="8">
        <v>44562</v>
      </c>
      <c r="B2498" s="10">
        <v>21110</v>
      </c>
      <c r="C2498" s="3">
        <v>110</v>
      </c>
      <c r="D2498" s="1" t="s">
        <v>463</v>
      </c>
      <c r="E2498" s="1">
        <v>2022</v>
      </c>
      <c r="F2498" s="3">
        <v>101426.833</v>
      </c>
    </row>
    <row r="2499" spans="1:6" hidden="1">
      <c r="A2499" s="8">
        <v>44562</v>
      </c>
      <c r="B2499" s="10">
        <v>21111</v>
      </c>
      <c r="C2499" s="3">
        <v>111</v>
      </c>
      <c r="D2499" s="1" t="s">
        <v>463</v>
      </c>
      <c r="E2499" s="1">
        <v>2022</v>
      </c>
      <c r="F2499" s="3">
        <v>1960.82</v>
      </c>
    </row>
    <row r="2500" spans="1:6" hidden="1">
      <c r="A2500" s="8">
        <v>44562</v>
      </c>
      <c r="B2500" s="10">
        <v>21112</v>
      </c>
      <c r="C2500" s="3">
        <v>112</v>
      </c>
      <c r="D2500" s="1" t="s">
        <v>463</v>
      </c>
      <c r="E2500" s="1">
        <v>2022</v>
      </c>
      <c r="F2500" s="3">
        <v>496.11700000000002</v>
      </c>
    </row>
    <row r="2501" spans="1:6" hidden="1">
      <c r="A2501" s="8">
        <v>44562</v>
      </c>
      <c r="B2501" s="10">
        <v>21113</v>
      </c>
      <c r="C2501" s="3">
        <v>113</v>
      </c>
      <c r="D2501" s="1" t="s">
        <v>463</v>
      </c>
      <c r="E2501" s="1">
        <v>2022</v>
      </c>
      <c r="F2501" s="1">
        <v>0</v>
      </c>
    </row>
    <row r="2502" spans="1:6" hidden="1">
      <c r="A2502" s="8">
        <v>44562</v>
      </c>
      <c r="B2502" s="10">
        <v>21114</v>
      </c>
      <c r="C2502" s="3">
        <v>114</v>
      </c>
      <c r="D2502" s="1" t="s">
        <v>463</v>
      </c>
      <c r="E2502" s="1">
        <v>2022</v>
      </c>
      <c r="F2502" s="3">
        <v>49075.197</v>
      </c>
    </row>
    <row r="2503" spans="1:6" hidden="1">
      <c r="A2503" s="8">
        <v>44562</v>
      </c>
      <c r="B2503" s="10">
        <v>21115</v>
      </c>
      <c r="C2503" s="3">
        <v>115</v>
      </c>
      <c r="D2503" s="1" t="s">
        <v>463</v>
      </c>
      <c r="E2503" s="1">
        <v>2022</v>
      </c>
      <c r="F2503" s="3">
        <v>18150.141</v>
      </c>
    </row>
    <row r="2504" spans="1:6" hidden="1">
      <c r="A2504" s="8">
        <v>44562</v>
      </c>
      <c r="B2504" s="10">
        <v>21116</v>
      </c>
      <c r="C2504" s="3">
        <v>116</v>
      </c>
      <c r="D2504" s="1" t="s">
        <v>463</v>
      </c>
      <c r="E2504" s="1">
        <v>2022</v>
      </c>
      <c r="F2504" s="3">
        <v>2509.8049999999998</v>
      </c>
    </row>
    <row r="2505" spans="1:6" hidden="1">
      <c r="A2505" s="8">
        <v>44562</v>
      </c>
      <c r="B2505" s="10">
        <v>21117</v>
      </c>
      <c r="C2505" s="3">
        <v>117</v>
      </c>
      <c r="D2505" s="1" t="s">
        <v>463</v>
      </c>
      <c r="E2505" s="1">
        <v>2022</v>
      </c>
      <c r="F2505" s="3">
        <v>24489.463</v>
      </c>
    </row>
    <row r="2506" spans="1:6" hidden="1">
      <c r="A2506" s="8">
        <v>44562</v>
      </c>
      <c r="B2506" s="10">
        <v>21118</v>
      </c>
      <c r="C2506" s="3">
        <v>118</v>
      </c>
      <c r="D2506" s="1" t="s">
        <v>463</v>
      </c>
      <c r="E2506" s="1">
        <v>2022</v>
      </c>
      <c r="F2506" s="3">
        <v>12123.141000000001</v>
      </c>
    </row>
    <row r="2507" spans="1:6" hidden="1">
      <c r="A2507" s="8">
        <v>44562</v>
      </c>
      <c r="B2507" s="10">
        <v>21119</v>
      </c>
      <c r="C2507" s="3">
        <v>119</v>
      </c>
      <c r="D2507" s="1" t="s">
        <v>463</v>
      </c>
      <c r="E2507" s="1">
        <v>2022</v>
      </c>
      <c r="F2507" s="3">
        <v>47941.188000000002</v>
      </c>
    </row>
    <row r="2508" spans="1:6" hidden="1">
      <c r="A2508" s="8">
        <v>44562</v>
      </c>
      <c r="B2508" s="10">
        <v>21120</v>
      </c>
      <c r="C2508" s="3">
        <v>120</v>
      </c>
      <c r="D2508" s="1" t="s">
        <v>463</v>
      </c>
      <c r="E2508" s="1">
        <v>2022</v>
      </c>
      <c r="F2508" s="1">
        <v>0</v>
      </c>
    </row>
    <row r="2509" spans="1:6" hidden="1">
      <c r="A2509" s="8">
        <v>44562</v>
      </c>
      <c r="B2509" s="10">
        <v>21121</v>
      </c>
      <c r="C2509" s="3">
        <v>121</v>
      </c>
      <c r="D2509" s="1" t="s">
        <v>463</v>
      </c>
      <c r="E2509" s="1">
        <v>2022</v>
      </c>
      <c r="F2509" s="1">
        <v>0</v>
      </c>
    </row>
    <row r="2510" spans="1:6" hidden="1">
      <c r="A2510" s="8">
        <v>44562</v>
      </c>
      <c r="B2510" s="10">
        <v>21122</v>
      </c>
      <c r="C2510" s="3">
        <v>122</v>
      </c>
      <c r="D2510" s="1" t="s">
        <v>463</v>
      </c>
      <c r="E2510" s="1">
        <v>2022</v>
      </c>
      <c r="F2510" s="3">
        <v>16460.317999999999</v>
      </c>
    </row>
    <row r="2511" spans="1:6" hidden="1">
      <c r="A2511" s="8">
        <v>44562</v>
      </c>
      <c r="B2511" s="10">
        <v>21123</v>
      </c>
      <c r="C2511" s="3">
        <v>123</v>
      </c>
      <c r="D2511" s="1" t="s">
        <v>463</v>
      </c>
      <c r="E2511" s="1">
        <v>2022</v>
      </c>
      <c r="F2511" s="3">
        <v>482.38200000000001</v>
      </c>
    </row>
    <row r="2512" spans="1:6" hidden="1">
      <c r="A2512" s="8">
        <v>44562</v>
      </c>
      <c r="B2512" s="10">
        <v>21124</v>
      </c>
      <c r="C2512" s="3">
        <v>124</v>
      </c>
      <c r="D2512" s="1" t="s">
        <v>463</v>
      </c>
      <c r="E2512" s="1">
        <v>2022</v>
      </c>
      <c r="F2512" s="1">
        <v>0</v>
      </c>
    </row>
    <row r="2513" spans="1:6" hidden="1">
      <c r="A2513" s="8">
        <v>44562</v>
      </c>
      <c r="B2513" s="10">
        <v>21125</v>
      </c>
      <c r="C2513" s="3">
        <v>125</v>
      </c>
      <c r="D2513" s="1" t="s">
        <v>463</v>
      </c>
      <c r="E2513" s="1">
        <v>2022</v>
      </c>
      <c r="F2513" s="3">
        <v>90795.452999999994</v>
      </c>
    </row>
    <row r="2514" spans="1:6" hidden="1">
      <c r="A2514" s="8">
        <v>44562</v>
      </c>
      <c r="B2514" s="10">
        <v>21126</v>
      </c>
      <c r="C2514" s="3">
        <v>126</v>
      </c>
      <c r="D2514" s="1" t="s">
        <v>463</v>
      </c>
      <c r="E2514" s="1">
        <v>2022</v>
      </c>
      <c r="F2514" s="3">
        <v>5246.777</v>
      </c>
    </row>
    <row r="2515" spans="1:6" hidden="1">
      <c r="A2515" s="8">
        <v>44562</v>
      </c>
      <c r="B2515" s="10">
        <v>21127</v>
      </c>
      <c r="C2515" s="3">
        <v>127</v>
      </c>
      <c r="D2515" s="1" t="s">
        <v>463</v>
      </c>
      <c r="E2515" s="1">
        <v>2022</v>
      </c>
      <c r="F2515" s="1">
        <v>0</v>
      </c>
    </row>
    <row r="2516" spans="1:6" hidden="1">
      <c r="A2516" s="8">
        <v>44562</v>
      </c>
      <c r="B2516" s="10">
        <v>21128</v>
      </c>
      <c r="C2516" s="3">
        <v>128</v>
      </c>
      <c r="D2516" s="1" t="s">
        <v>463</v>
      </c>
      <c r="E2516" s="1">
        <v>2022</v>
      </c>
      <c r="F2516" s="3">
        <v>36705.703000000001</v>
      </c>
    </row>
    <row r="2517" spans="1:6" hidden="1">
      <c r="A2517" s="8">
        <v>44562</v>
      </c>
      <c r="B2517" s="10">
        <v>21129</v>
      </c>
      <c r="C2517" s="3">
        <v>129</v>
      </c>
      <c r="D2517" s="1" t="s">
        <v>463</v>
      </c>
      <c r="E2517" s="1">
        <v>2022</v>
      </c>
      <c r="F2517" s="1">
        <v>0</v>
      </c>
    </row>
    <row r="2518" spans="1:6" hidden="1">
      <c r="A2518" s="8">
        <v>44562</v>
      </c>
      <c r="B2518" s="10">
        <v>21130</v>
      </c>
      <c r="C2518" s="3">
        <v>130</v>
      </c>
      <c r="D2518" s="1" t="s">
        <v>463</v>
      </c>
      <c r="E2518" s="1">
        <v>2022</v>
      </c>
      <c r="F2518" s="3">
        <v>18199.560999999998</v>
      </c>
    </row>
    <row r="2519" spans="1:6" hidden="1">
      <c r="A2519" s="8">
        <v>44562</v>
      </c>
      <c r="B2519" s="10">
        <v>21131</v>
      </c>
      <c r="C2519" s="3">
        <v>131</v>
      </c>
      <c r="D2519" s="1" t="s">
        <v>463</v>
      </c>
      <c r="E2519" s="1">
        <v>2022</v>
      </c>
      <c r="F2519" s="3">
        <v>58.359000000000002</v>
      </c>
    </row>
    <row r="2520" spans="1:6" hidden="1">
      <c r="A2520" s="8">
        <v>44562</v>
      </c>
      <c r="B2520" s="10">
        <v>21132</v>
      </c>
      <c r="C2520" s="3">
        <v>132</v>
      </c>
      <c r="D2520" s="1" t="s">
        <v>463</v>
      </c>
      <c r="E2520" s="1">
        <v>2022</v>
      </c>
      <c r="F2520" s="3">
        <v>80259.328999999998</v>
      </c>
    </row>
    <row r="2521" spans="1:6" hidden="1">
      <c r="A2521" s="8">
        <v>44562</v>
      </c>
      <c r="B2521" s="10">
        <v>21133</v>
      </c>
      <c r="C2521" s="3">
        <v>133</v>
      </c>
      <c r="D2521" s="1" t="s">
        <v>463</v>
      </c>
      <c r="E2521" s="1">
        <v>2022</v>
      </c>
      <c r="F2521" s="3">
        <v>302.94400000000002</v>
      </c>
    </row>
    <row r="2522" spans="1:6" hidden="1">
      <c r="A2522" s="8">
        <v>44562</v>
      </c>
      <c r="B2522" s="10">
        <v>21134</v>
      </c>
      <c r="C2522" s="3">
        <v>134</v>
      </c>
      <c r="D2522" s="1" t="s">
        <v>463</v>
      </c>
      <c r="E2522" s="1">
        <v>2022</v>
      </c>
      <c r="F2522" s="3">
        <v>51205.246999999996</v>
      </c>
    </row>
    <row r="2523" spans="1:6" hidden="1">
      <c r="A2523" s="8">
        <v>44562</v>
      </c>
      <c r="B2523" s="10">
        <v>21135</v>
      </c>
      <c r="C2523" s="3">
        <v>135</v>
      </c>
      <c r="D2523" s="1" t="s">
        <v>463</v>
      </c>
      <c r="E2523" s="1">
        <v>2022</v>
      </c>
      <c r="F2523" s="1">
        <v>0</v>
      </c>
    </row>
    <row r="2524" spans="1:6" hidden="1">
      <c r="A2524" s="8">
        <v>44562</v>
      </c>
      <c r="B2524" s="10">
        <v>21136</v>
      </c>
      <c r="C2524" s="3">
        <v>136</v>
      </c>
      <c r="D2524" s="1" t="s">
        <v>463</v>
      </c>
      <c r="E2524" s="1">
        <v>2022</v>
      </c>
      <c r="F2524" s="3">
        <v>4428.1949999999997</v>
      </c>
    </row>
    <row r="2525" spans="1:6" hidden="1">
      <c r="A2525" s="8">
        <v>44562</v>
      </c>
      <c r="B2525" s="10">
        <v>21137</v>
      </c>
      <c r="C2525" s="3">
        <v>137</v>
      </c>
      <c r="D2525" s="1" t="s">
        <v>463</v>
      </c>
      <c r="E2525" s="1">
        <v>2022</v>
      </c>
      <c r="F2525" s="3">
        <v>18162.653999999999</v>
      </c>
    </row>
    <row r="2526" spans="1:6" hidden="1">
      <c r="A2526" s="8">
        <v>44562</v>
      </c>
      <c r="B2526" s="10">
        <v>21138</v>
      </c>
      <c r="C2526" s="3">
        <v>138</v>
      </c>
      <c r="D2526" s="1" t="s">
        <v>463</v>
      </c>
      <c r="E2526" s="1">
        <v>2022</v>
      </c>
      <c r="F2526" s="3">
        <v>4096.7669999999998</v>
      </c>
    </row>
    <row r="2527" spans="1:6" hidden="1">
      <c r="A2527" s="8">
        <v>44562</v>
      </c>
      <c r="B2527" s="10">
        <v>21139</v>
      </c>
      <c r="C2527" s="3">
        <v>139</v>
      </c>
      <c r="D2527" s="1" t="s">
        <v>463</v>
      </c>
      <c r="E2527" s="1">
        <v>2022</v>
      </c>
      <c r="F2527" s="1">
        <v>0</v>
      </c>
    </row>
    <row r="2528" spans="1:6" hidden="1">
      <c r="A2528" s="8">
        <v>44562</v>
      </c>
      <c r="B2528" s="10">
        <v>21140</v>
      </c>
      <c r="C2528" s="3">
        <v>140</v>
      </c>
      <c r="D2528" s="1" t="s">
        <v>463</v>
      </c>
      <c r="E2528" s="1">
        <v>2022</v>
      </c>
      <c r="F2528" s="3">
        <v>33589.264999999999</v>
      </c>
    </row>
    <row r="2529" spans="1:6" hidden="1">
      <c r="A2529" s="8">
        <v>44562</v>
      </c>
      <c r="B2529" s="10">
        <v>21141</v>
      </c>
      <c r="C2529" s="3">
        <v>141</v>
      </c>
      <c r="D2529" s="1" t="s">
        <v>463</v>
      </c>
      <c r="E2529" s="1">
        <v>2022</v>
      </c>
      <c r="F2529" s="1">
        <v>0</v>
      </c>
    </row>
    <row r="2530" spans="1:6" hidden="1">
      <c r="A2530" s="8">
        <v>44562</v>
      </c>
      <c r="B2530" s="10">
        <v>21142</v>
      </c>
      <c r="C2530" s="3">
        <v>142</v>
      </c>
      <c r="D2530" s="1" t="s">
        <v>463</v>
      </c>
      <c r="E2530" s="1">
        <v>2022</v>
      </c>
      <c r="F2530" s="3">
        <v>68321.424999999988</v>
      </c>
    </row>
    <row r="2531" spans="1:6" hidden="1">
      <c r="A2531" s="8">
        <v>44562</v>
      </c>
      <c r="B2531" s="10">
        <v>21143</v>
      </c>
      <c r="C2531" s="3">
        <v>143</v>
      </c>
      <c r="D2531" s="1" t="s">
        <v>463</v>
      </c>
      <c r="E2531" s="1">
        <v>2022</v>
      </c>
      <c r="F2531" s="3">
        <v>39993.324999999997</v>
      </c>
    </row>
    <row r="2532" spans="1:6" hidden="1">
      <c r="A2532" s="8">
        <v>44562</v>
      </c>
      <c r="B2532" s="10">
        <v>21144</v>
      </c>
      <c r="C2532" s="3">
        <v>144</v>
      </c>
      <c r="D2532" s="1" t="s">
        <v>463</v>
      </c>
      <c r="E2532" s="1">
        <v>2022</v>
      </c>
      <c r="F2532" s="3">
        <v>2801.5620000000004</v>
      </c>
    </row>
    <row r="2533" spans="1:6" hidden="1">
      <c r="A2533" s="8">
        <v>44562</v>
      </c>
      <c r="B2533" s="10">
        <v>21145</v>
      </c>
      <c r="C2533" s="3">
        <v>145</v>
      </c>
      <c r="D2533" s="1" t="s">
        <v>463</v>
      </c>
      <c r="E2533" s="1">
        <v>2022</v>
      </c>
      <c r="F2533" s="1">
        <v>0</v>
      </c>
    </row>
    <row r="2534" spans="1:6" hidden="1">
      <c r="A2534" s="8">
        <v>44562</v>
      </c>
      <c r="B2534" s="10">
        <v>21146</v>
      </c>
      <c r="C2534" s="3">
        <v>146</v>
      </c>
      <c r="D2534" s="1" t="s">
        <v>463</v>
      </c>
      <c r="E2534" s="1">
        <v>2022</v>
      </c>
      <c r="F2534" s="3">
        <v>26.360999999999997</v>
      </c>
    </row>
    <row r="2535" spans="1:6" hidden="1">
      <c r="A2535" s="8">
        <v>44562</v>
      </c>
      <c r="B2535" s="10">
        <v>21147</v>
      </c>
      <c r="C2535" s="3">
        <v>147</v>
      </c>
      <c r="D2535" s="1" t="s">
        <v>463</v>
      </c>
      <c r="E2535" s="1">
        <v>2022</v>
      </c>
      <c r="F2535" s="3">
        <v>241.42599999999999</v>
      </c>
    </row>
    <row r="2536" spans="1:6" hidden="1">
      <c r="A2536" s="8">
        <v>44562</v>
      </c>
      <c r="B2536" s="10">
        <v>21148</v>
      </c>
      <c r="C2536" s="3">
        <v>148</v>
      </c>
      <c r="D2536" s="1" t="s">
        <v>463</v>
      </c>
      <c r="E2536" s="1">
        <v>2022</v>
      </c>
      <c r="F2536" s="3">
        <v>20521.733</v>
      </c>
    </row>
    <row r="2537" spans="1:6" hidden="1">
      <c r="A2537" s="8">
        <v>44562</v>
      </c>
      <c r="B2537" s="10">
        <v>21149</v>
      </c>
      <c r="C2537" s="3">
        <v>149</v>
      </c>
      <c r="D2537" s="1" t="s">
        <v>463</v>
      </c>
      <c r="E2537" s="1">
        <v>2022</v>
      </c>
      <c r="F2537" s="3">
        <v>37712.699999999997</v>
      </c>
    </row>
    <row r="2538" spans="1:6" hidden="1">
      <c r="A2538" s="8">
        <v>44562</v>
      </c>
      <c r="B2538" s="10">
        <v>21150</v>
      </c>
      <c r="C2538" s="3">
        <v>150</v>
      </c>
      <c r="D2538" s="1" t="s">
        <v>463</v>
      </c>
      <c r="E2538" s="1">
        <v>2022</v>
      </c>
      <c r="F2538" s="1">
        <v>0</v>
      </c>
    </row>
    <row r="2539" spans="1:6" hidden="1">
      <c r="A2539" s="8">
        <v>44562</v>
      </c>
      <c r="B2539" s="10">
        <v>21151</v>
      </c>
      <c r="C2539" s="3">
        <v>151</v>
      </c>
      <c r="D2539" s="1" t="s">
        <v>463</v>
      </c>
      <c r="E2539" s="1">
        <v>2022</v>
      </c>
      <c r="F2539" s="3">
        <v>16243.306</v>
      </c>
    </row>
    <row r="2540" spans="1:6" hidden="1">
      <c r="A2540" s="8">
        <v>44562</v>
      </c>
      <c r="B2540" s="10">
        <v>21152</v>
      </c>
      <c r="C2540" s="3">
        <v>152</v>
      </c>
      <c r="D2540" s="1" t="s">
        <v>463</v>
      </c>
      <c r="E2540" s="1">
        <v>2022</v>
      </c>
      <c r="F2540" s="3">
        <v>12591.82</v>
      </c>
    </row>
    <row r="2541" spans="1:6" hidden="1">
      <c r="A2541" s="8">
        <v>44562</v>
      </c>
      <c r="B2541" s="10">
        <v>21153</v>
      </c>
      <c r="C2541" s="3">
        <v>153</v>
      </c>
      <c r="D2541" s="1" t="s">
        <v>463</v>
      </c>
      <c r="E2541" s="1">
        <v>2022</v>
      </c>
      <c r="F2541" s="3">
        <v>4376.183</v>
      </c>
    </row>
    <row r="2542" spans="1:6" hidden="1">
      <c r="A2542" s="8">
        <v>44562</v>
      </c>
      <c r="B2542" s="10">
        <v>21154</v>
      </c>
      <c r="C2542" s="3">
        <v>154</v>
      </c>
      <c r="D2542" s="1" t="s">
        <v>463</v>
      </c>
      <c r="E2542" s="1">
        <v>2022</v>
      </c>
      <c r="F2542" s="3">
        <v>315769.11499999999</v>
      </c>
    </row>
    <row r="2543" spans="1:6" hidden="1">
      <c r="A2543" s="8">
        <v>44562</v>
      </c>
      <c r="B2543" s="10">
        <v>21155</v>
      </c>
      <c r="C2543" s="3">
        <v>155</v>
      </c>
      <c r="D2543" s="1" t="s">
        <v>463</v>
      </c>
      <c r="E2543" s="1">
        <v>2022</v>
      </c>
      <c r="F2543" s="3">
        <v>274.52600000000001</v>
      </c>
    </row>
    <row r="2544" spans="1:6" hidden="1">
      <c r="A2544" s="8">
        <v>44562</v>
      </c>
      <c r="B2544" s="10">
        <v>21156</v>
      </c>
      <c r="C2544" s="3">
        <v>156</v>
      </c>
      <c r="D2544" s="1" t="s">
        <v>463</v>
      </c>
      <c r="E2544" s="1">
        <v>2022</v>
      </c>
      <c r="F2544" s="3">
        <v>104346</v>
      </c>
    </row>
    <row r="2545" spans="1:6" hidden="1">
      <c r="A2545" s="8">
        <v>44562</v>
      </c>
      <c r="B2545" s="10">
        <v>21157</v>
      </c>
      <c r="C2545" s="3">
        <v>157</v>
      </c>
      <c r="D2545" s="1" t="s">
        <v>463</v>
      </c>
      <c r="E2545" s="1">
        <v>2022</v>
      </c>
      <c r="F2545" s="1">
        <v>0</v>
      </c>
    </row>
    <row r="2546" spans="1:6" hidden="1">
      <c r="A2546" s="8">
        <v>44562</v>
      </c>
      <c r="B2546" s="10">
        <v>21158</v>
      </c>
      <c r="C2546" s="3">
        <v>158</v>
      </c>
      <c r="D2546" s="1" t="s">
        <v>463</v>
      </c>
      <c r="E2546" s="1">
        <v>2022</v>
      </c>
      <c r="F2546" s="1">
        <v>0</v>
      </c>
    </row>
    <row r="2547" spans="1:6" hidden="1">
      <c r="A2547" s="8">
        <v>44562</v>
      </c>
      <c r="B2547" s="10">
        <v>21159</v>
      </c>
      <c r="C2547" s="3">
        <v>159</v>
      </c>
      <c r="D2547" s="1" t="s">
        <v>463</v>
      </c>
      <c r="E2547" s="1">
        <v>2022</v>
      </c>
      <c r="F2547" s="1">
        <v>0</v>
      </c>
    </row>
    <row r="2548" spans="1:6" hidden="1">
      <c r="A2548" s="8">
        <v>44562</v>
      </c>
      <c r="B2548" s="10">
        <v>21160</v>
      </c>
      <c r="C2548" s="3">
        <v>160</v>
      </c>
      <c r="D2548" s="1" t="s">
        <v>463</v>
      </c>
      <c r="E2548" s="1">
        <v>2022</v>
      </c>
      <c r="F2548" s="1">
        <v>0</v>
      </c>
    </row>
    <row r="2549" spans="1:6" hidden="1">
      <c r="A2549" s="8">
        <v>44562</v>
      </c>
      <c r="B2549" s="10">
        <v>21161</v>
      </c>
      <c r="C2549" s="3">
        <v>161</v>
      </c>
      <c r="D2549" s="1" t="s">
        <v>463</v>
      </c>
      <c r="E2549" s="1">
        <v>2022</v>
      </c>
      <c r="F2549" s="3">
        <v>50004.305999999997</v>
      </c>
    </row>
    <row r="2550" spans="1:6" hidden="1">
      <c r="A2550" s="8">
        <v>44562</v>
      </c>
      <c r="B2550" s="10">
        <v>21162</v>
      </c>
      <c r="C2550" s="3">
        <v>162</v>
      </c>
      <c r="D2550" s="1" t="s">
        <v>463</v>
      </c>
      <c r="E2550" s="1">
        <v>2022</v>
      </c>
      <c r="F2550" s="1">
        <v>0</v>
      </c>
    </row>
    <row r="2551" spans="1:6" hidden="1">
      <c r="A2551" s="8">
        <v>44562</v>
      </c>
      <c r="B2551" s="10">
        <v>21163</v>
      </c>
      <c r="C2551" s="3">
        <v>163</v>
      </c>
      <c r="D2551" s="1" t="s">
        <v>463</v>
      </c>
      <c r="E2551" s="1">
        <v>2022</v>
      </c>
      <c r="F2551" s="3">
        <v>8408.630000000001</v>
      </c>
    </row>
    <row r="2552" spans="1:6" hidden="1">
      <c r="A2552" s="8">
        <v>44562</v>
      </c>
      <c r="B2552" s="10">
        <v>21164</v>
      </c>
      <c r="C2552" s="3">
        <v>164</v>
      </c>
      <c r="D2552" s="1" t="s">
        <v>463</v>
      </c>
      <c r="E2552" s="1">
        <v>2022</v>
      </c>
      <c r="F2552" s="3">
        <v>64369.649999999994</v>
      </c>
    </row>
    <row r="2553" spans="1:6" hidden="1">
      <c r="A2553" s="8">
        <v>44562</v>
      </c>
      <c r="B2553" s="10">
        <v>21165</v>
      </c>
      <c r="C2553" s="3">
        <v>165</v>
      </c>
      <c r="D2553" s="1" t="s">
        <v>463</v>
      </c>
      <c r="E2553" s="1">
        <v>2022</v>
      </c>
      <c r="F2553" s="1">
        <v>0</v>
      </c>
    </row>
    <row r="2554" spans="1:6" hidden="1">
      <c r="A2554" s="8">
        <v>44562</v>
      </c>
      <c r="B2554" s="10">
        <v>21166</v>
      </c>
      <c r="C2554" s="3">
        <v>166</v>
      </c>
      <c r="D2554" s="1" t="s">
        <v>463</v>
      </c>
      <c r="E2554" s="1">
        <v>2022</v>
      </c>
      <c r="F2554" s="3">
        <v>2481.36</v>
      </c>
    </row>
    <row r="2555" spans="1:6" hidden="1">
      <c r="A2555" s="8">
        <v>44562</v>
      </c>
      <c r="B2555" s="10">
        <v>21167</v>
      </c>
      <c r="C2555" s="3">
        <v>167</v>
      </c>
      <c r="D2555" s="1" t="s">
        <v>463</v>
      </c>
      <c r="E2555" s="1">
        <v>2022</v>
      </c>
      <c r="F2555" s="1">
        <v>0</v>
      </c>
    </row>
    <row r="2556" spans="1:6" hidden="1">
      <c r="A2556" s="8">
        <v>44562</v>
      </c>
      <c r="B2556" s="10">
        <v>21168</v>
      </c>
      <c r="C2556" s="3">
        <v>168</v>
      </c>
      <c r="D2556" s="1" t="s">
        <v>463</v>
      </c>
      <c r="E2556" s="1">
        <v>2022</v>
      </c>
      <c r="F2556" s="3">
        <v>84.385000000000005</v>
      </c>
    </row>
    <row r="2557" spans="1:6" hidden="1">
      <c r="A2557" s="8">
        <v>44562</v>
      </c>
      <c r="B2557" s="10">
        <v>21169</v>
      </c>
      <c r="C2557" s="3">
        <v>169</v>
      </c>
      <c r="D2557" s="1" t="s">
        <v>463</v>
      </c>
      <c r="E2557" s="1">
        <v>2022</v>
      </c>
      <c r="F2557" s="3">
        <v>322.60199999999998</v>
      </c>
    </row>
    <row r="2558" spans="1:6" hidden="1">
      <c r="A2558" s="8">
        <v>44562</v>
      </c>
      <c r="B2558" s="10">
        <v>21170</v>
      </c>
      <c r="C2558" s="3">
        <v>170</v>
      </c>
      <c r="D2558" s="1" t="s">
        <v>463</v>
      </c>
      <c r="E2558" s="1">
        <v>2022</v>
      </c>
      <c r="F2558" s="3">
        <v>25477.68</v>
      </c>
    </row>
    <row r="2559" spans="1:6" hidden="1">
      <c r="A2559" s="8">
        <v>44562</v>
      </c>
      <c r="B2559" s="10">
        <v>21171</v>
      </c>
      <c r="C2559" s="3">
        <v>171</v>
      </c>
      <c r="D2559" s="1" t="s">
        <v>463</v>
      </c>
      <c r="E2559" s="1">
        <v>2022</v>
      </c>
      <c r="F2559" s="3">
        <v>45725.178</v>
      </c>
    </row>
    <row r="2560" spans="1:6" hidden="1">
      <c r="A2560" s="8">
        <v>44562</v>
      </c>
      <c r="B2560" s="10">
        <v>21172</v>
      </c>
      <c r="C2560" s="3">
        <v>172</v>
      </c>
      <c r="D2560" s="1" t="s">
        <v>463</v>
      </c>
      <c r="E2560" s="1">
        <v>2022</v>
      </c>
      <c r="F2560" s="3">
        <v>8575.74</v>
      </c>
    </row>
    <row r="2561" spans="1:6" hidden="1">
      <c r="A2561" s="8">
        <v>44562</v>
      </c>
      <c r="B2561" s="10">
        <v>21173</v>
      </c>
      <c r="C2561" s="3">
        <v>173</v>
      </c>
      <c r="D2561" s="1" t="s">
        <v>463</v>
      </c>
      <c r="E2561" s="1">
        <v>2022</v>
      </c>
      <c r="F2561" s="3">
        <v>2649.4</v>
      </c>
    </row>
    <row r="2562" spans="1:6" hidden="1">
      <c r="A2562" s="8">
        <v>44562</v>
      </c>
      <c r="B2562" s="10">
        <v>21174</v>
      </c>
      <c r="C2562" s="3">
        <v>174</v>
      </c>
      <c r="D2562" s="1" t="s">
        <v>463</v>
      </c>
      <c r="E2562" s="1">
        <v>2022</v>
      </c>
      <c r="F2562" s="3">
        <v>4588.1899999999996</v>
      </c>
    </row>
    <row r="2563" spans="1:6" hidden="1">
      <c r="A2563" s="8">
        <v>44562</v>
      </c>
      <c r="B2563" s="10">
        <v>21175</v>
      </c>
      <c r="C2563" s="3">
        <v>175</v>
      </c>
      <c r="D2563" s="1" t="s">
        <v>463</v>
      </c>
      <c r="E2563" s="1">
        <v>2022</v>
      </c>
      <c r="F2563" s="3">
        <v>10915.2</v>
      </c>
    </row>
    <row r="2564" spans="1:6" hidden="1">
      <c r="A2564" s="8">
        <v>44562</v>
      </c>
      <c r="B2564" s="10">
        <v>21176</v>
      </c>
      <c r="C2564" s="3">
        <v>176</v>
      </c>
      <c r="D2564" s="1" t="s">
        <v>463</v>
      </c>
      <c r="E2564" s="1">
        <v>2022</v>
      </c>
      <c r="F2564" s="1">
        <v>0</v>
      </c>
    </row>
    <row r="2565" spans="1:6" hidden="1">
      <c r="A2565" s="8">
        <v>44562</v>
      </c>
      <c r="B2565" s="10">
        <v>21177</v>
      </c>
      <c r="C2565" s="3">
        <v>177</v>
      </c>
      <c r="D2565" s="1" t="s">
        <v>463</v>
      </c>
      <c r="E2565" s="1">
        <v>2022</v>
      </c>
      <c r="F2565" s="3">
        <v>85763.891000000003</v>
      </c>
    </row>
    <row r="2566" spans="1:6" hidden="1">
      <c r="A2566" s="8">
        <v>44562</v>
      </c>
      <c r="B2566" s="10">
        <v>21178</v>
      </c>
      <c r="C2566" s="3">
        <v>178</v>
      </c>
      <c r="D2566" s="1" t="s">
        <v>463</v>
      </c>
      <c r="E2566" s="1">
        <v>2022</v>
      </c>
      <c r="F2566" s="3">
        <v>1171.52</v>
      </c>
    </row>
    <row r="2567" spans="1:6" hidden="1">
      <c r="A2567" s="8">
        <v>44562</v>
      </c>
      <c r="B2567" s="10">
        <v>21179</v>
      </c>
      <c r="C2567" s="3">
        <v>179</v>
      </c>
      <c r="D2567" s="1" t="s">
        <v>463</v>
      </c>
      <c r="E2567" s="1">
        <v>2022</v>
      </c>
      <c r="F2567" s="3">
        <v>20453.87</v>
      </c>
    </row>
    <row r="2568" spans="1:6" hidden="1">
      <c r="A2568" s="8">
        <v>44562</v>
      </c>
      <c r="B2568" s="10">
        <v>21180</v>
      </c>
      <c r="C2568" s="3">
        <v>180</v>
      </c>
      <c r="D2568" s="1" t="s">
        <v>463</v>
      </c>
      <c r="E2568" s="1">
        <v>2022</v>
      </c>
      <c r="F2568" s="3">
        <v>108480.90700000001</v>
      </c>
    </row>
    <row r="2569" spans="1:6" hidden="1">
      <c r="A2569" s="8">
        <v>44562</v>
      </c>
      <c r="B2569" s="10">
        <v>21181</v>
      </c>
      <c r="C2569" s="3">
        <v>181</v>
      </c>
      <c r="D2569" s="1" t="s">
        <v>463</v>
      </c>
      <c r="E2569" s="1">
        <v>2022</v>
      </c>
      <c r="F2569" s="3">
        <v>8782.8720000000012</v>
      </c>
    </row>
    <row r="2570" spans="1:6" hidden="1">
      <c r="A2570" s="8">
        <v>44562</v>
      </c>
      <c r="B2570" s="10">
        <v>21182</v>
      </c>
      <c r="C2570" s="3">
        <v>182</v>
      </c>
      <c r="D2570" s="1" t="s">
        <v>463</v>
      </c>
      <c r="E2570" s="1">
        <v>2022</v>
      </c>
      <c r="F2570" s="3">
        <v>47891.428</v>
      </c>
    </row>
    <row r="2571" spans="1:6" hidden="1">
      <c r="A2571" s="8">
        <v>44562</v>
      </c>
      <c r="B2571" s="10">
        <v>21183</v>
      </c>
      <c r="C2571" s="3">
        <v>183</v>
      </c>
      <c r="D2571" s="1" t="s">
        <v>463</v>
      </c>
      <c r="E2571" s="1">
        <v>2022</v>
      </c>
      <c r="F2571" s="3">
        <v>935.47900000000004</v>
      </c>
    </row>
    <row r="2572" spans="1:6" hidden="1">
      <c r="A2572" s="8">
        <v>44562</v>
      </c>
      <c r="B2572" s="10">
        <v>21184</v>
      </c>
      <c r="C2572" s="3">
        <v>184</v>
      </c>
      <c r="D2572" s="1" t="s">
        <v>463</v>
      </c>
      <c r="E2572" s="1">
        <v>2022</v>
      </c>
      <c r="F2572" s="3">
        <v>1027.9000000000001</v>
      </c>
    </row>
    <row r="2573" spans="1:6" hidden="1">
      <c r="A2573" s="8">
        <v>44562</v>
      </c>
      <c r="B2573" s="10">
        <v>21185</v>
      </c>
      <c r="C2573" s="3">
        <v>185</v>
      </c>
      <c r="D2573" s="1" t="s">
        <v>463</v>
      </c>
      <c r="E2573" s="1">
        <v>2022</v>
      </c>
      <c r="F2573" s="3">
        <v>199.40299999999999</v>
      </c>
    </row>
    <row r="2574" spans="1:6" hidden="1">
      <c r="A2574" s="8">
        <v>44562</v>
      </c>
      <c r="B2574" s="10">
        <v>21186</v>
      </c>
      <c r="C2574" s="3">
        <v>186</v>
      </c>
      <c r="D2574" s="1" t="s">
        <v>463</v>
      </c>
      <c r="E2574" s="1">
        <v>2022</v>
      </c>
      <c r="F2574" s="3">
        <v>3987.28</v>
      </c>
    </row>
    <row r="2575" spans="1:6" hidden="1">
      <c r="A2575" s="8">
        <v>44562</v>
      </c>
      <c r="B2575" s="10">
        <v>21187</v>
      </c>
      <c r="C2575" s="3">
        <v>187</v>
      </c>
      <c r="D2575" s="1" t="s">
        <v>463</v>
      </c>
      <c r="E2575" s="1">
        <v>2022</v>
      </c>
      <c r="F2575" s="3">
        <v>1036.3399999999999</v>
      </c>
    </row>
    <row r="2576" spans="1:6" hidden="1">
      <c r="A2576" s="8">
        <v>44562</v>
      </c>
      <c r="B2576" s="10">
        <v>21188</v>
      </c>
      <c r="C2576" s="3">
        <v>188</v>
      </c>
      <c r="D2576" s="1" t="s">
        <v>463</v>
      </c>
      <c r="E2576" s="1">
        <v>2022</v>
      </c>
      <c r="F2576" s="3">
        <v>7102.51</v>
      </c>
    </row>
    <row r="2577" spans="1:6" hidden="1">
      <c r="A2577" s="8">
        <v>44562</v>
      </c>
      <c r="B2577" s="10">
        <v>21189</v>
      </c>
      <c r="C2577" s="3">
        <v>189</v>
      </c>
      <c r="D2577" s="1" t="s">
        <v>463</v>
      </c>
      <c r="E2577" s="1">
        <v>2022</v>
      </c>
      <c r="F2577" s="3">
        <v>283263.42800000001</v>
      </c>
    </row>
    <row r="2578" spans="1:6" hidden="1">
      <c r="A2578" s="8">
        <v>44562</v>
      </c>
      <c r="B2578" s="10">
        <v>21190</v>
      </c>
      <c r="C2578" s="3">
        <v>190</v>
      </c>
      <c r="D2578" s="1" t="s">
        <v>463</v>
      </c>
      <c r="E2578" s="1">
        <v>2022</v>
      </c>
      <c r="F2578" s="1">
        <v>0</v>
      </c>
    </row>
    <row r="2579" spans="1:6" hidden="1">
      <c r="A2579" s="8">
        <v>44562</v>
      </c>
      <c r="B2579" s="10">
        <v>21191</v>
      </c>
      <c r="C2579" s="3">
        <v>191</v>
      </c>
      <c r="D2579" s="1" t="s">
        <v>463</v>
      </c>
      <c r="E2579" s="1">
        <v>2022</v>
      </c>
      <c r="F2579" s="1">
        <v>0</v>
      </c>
    </row>
    <row r="2580" spans="1:6" hidden="1">
      <c r="A2580" s="8">
        <v>44562</v>
      </c>
      <c r="B2580" s="10">
        <v>21192</v>
      </c>
      <c r="C2580" s="3">
        <v>192</v>
      </c>
      <c r="D2580" s="1" t="s">
        <v>463</v>
      </c>
      <c r="E2580" s="1">
        <v>2022</v>
      </c>
      <c r="F2580" s="3">
        <v>601.17600000000004</v>
      </c>
    </row>
    <row r="2581" spans="1:6" hidden="1">
      <c r="A2581" s="8">
        <v>44562</v>
      </c>
      <c r="B2581" s="10">
        <v>21193</v>
      </c>
      <c r="C2581" s="3">
        <v>193</v>
      </c>
      <c r="D2581" s="1" t="s">
        <v>463</v>
      </c>
      <c r="E2581" s="1">
        <v>2022</v>
      </c>
      <c r="F2581" s="3">
        <v>5622.5240000000003</v>
      </c>
    </row>
    <row r="2582" spans="1:6" hidden="1">
      <c r="A2582" s="8">
        <v>44562</v>
      </c>
      <c r="B2582" s="10">
        <v>21194</v>
      </c>
      <c r="C2582" s="3">
        <v>194</v>
      </c>
      <c r="D2582" s="1" t="s">
        <v>463</v>
      </c>
      <c r="E2582" s="1">
        <v>2022</v>
      </c>
      <c r="F2582" s="3">
        <v>2968.24</v>
      </c>
    </row>
    <row r="2583" spans="1:6" hidden="1">
      <c r="A2583" s="8">
        <v>44562</v>
      </c>
      <c r="B2583" s="10">
        <v>21195</v>
      </c>
      <c r="C2583" s="3">
        <v>195</v>
      </c>
      <c r="D2583" s="1" t="s">
        <v>463</v>
      </c>
      <c r="E2583" s="1">
        <v>2022</v>
      </c>
      <c r="F2583" s="1">
        <v>0</v>
      </c>
    </row>
    <row r="2584" spans="1:6" hidden="1">
      <c r="A2584" s="8">
        <v>44562</v>
      </c>
      <c r="B2584" s="10">
        <v>21196</v>
      </c>
      <c r="C2584" s="3">
        <v>196</v>
      </c>
      <c r="D2584" s="1" t="s">
        <v>463</v>
      </c>
      <c r="E2584" s="1">
        <v>2022</v>
      </c>
      <c r="F2584" s="1">
        <v>0</v>
      </c>
    </row>
    <row r="2585" spans="1:6" hidden="1">
      <c r="A2585" s="8">
        <v>44562</v>
      </c>
      <c r="B2585" s="10">
        <v>21197</v>
      </c>
      <c r="C2585" s="3">
        <v>197</v>
      </c>
      <c r="D2585" s="1" t="s">
        <v>463</v>
      </c>
      <c r="E2585" s="1">
        <v>2022</v>
      </c>
      <c r="F2585" s="3">
        <v>2736.14</v>
      </c>
    </row>
    <row r="2586" spans="1:6" hidden="1">
      <c r="A2586" s="8">
        <v>44562</v>
      </c>
      <c r="B2586" s="10">
        <v>21198</v>
      </c>
      <c r="C2586" s="3">
        <v>198</v>
      </c>
      <c r="D2586" s="1" t="s">
        <v>463</v>
      </c>
      <c r="E2586" s="1">
        <v>2022</v>
      </c>
      <c r="F2586" s="1">
        <v>0</v>
      </c>
    </row>
    <row r="2587" spans="1:6" hidden="1">
      <c r="A2587" s="8">
        <v>44562</v>
      </c>
      <c r="B2587" s="10">
        <v>21199</v>
      </c>
      <c r="C2587" s="3">
        <v>199</v>
      </c>
      <c r="D2587" s="1" t="s">
        <v>463</v>
      </c>
      <c r="E2587" s="1">
        <v>2022</v>
      </c>
      <c r="F2587" s="3">
        <v>526.78700000000003</v>
      </c>
    </row>
    <row r="2588" spans="1:6" hidden="1">
      <c r="A2588" s="8">
        <v>44562</v>
      </c>
      <c r="B2588" s="10">
        <v>21200</v>
      </c>
      <c r="C2588" s="3">
        <v>200</v>
      </c>
      <c r="D2588" s="1" t="s">
        <v>463</v>
      </c>
      <c r="E2588" s="1">
        <v>2022</v>
      </c>
      <c r="F2588" s="3">
        <v>1214.31</v>
      </c>
    </row>
    <row r="2589" spans="1:6" hidden="1">
      <c r="A2589" s="8">
        <v>44562</v>
      </c>
      <c r="B2589" s="10">
        <v>21201</v>
      </c>
      <c r="C2589" s="3">
        <v>201</v>
      </c>
      <c r="D2589" s="1" t="s">
        <v>463</v>
      </c>
      <c r="E2589" s="1">
        <v>2022</v>
      </c>
      <c r="F2589" s="1">
        <v>0</v>
      </c>
    </row>
    <row r="2590" spans="1:6" hidden="1">
      <c r="A2590" s="8">
        <v>44562</v>
      </c>
      <c r="B2590" s="10">
        <v>21202</v>
      </c>
      <c r="C2590" s="3">
        <v>202</v>
      </c>
      <c r="D2590" s="1" t="s">
        <v>463</v>
      </c>
      <c r="E2590" s="1">
        <v>2022</v>
      </c>
      <c r="F2590" s="3">
        <v>540.91800000000001</v>
      </c>
    </row>
    <row r="2591" spans="1:6" hidden="1">
      <c r="A2591" s="8">
        <v>44562</v>
      </c>
      <c r="B2591" s="10">
        <v>21203</v>
      </c>
      <c r="C2591" s="3">
        <v>203</v>
      </c>
      <c r="D2591" s="1" t="s">
        <v>463</v>
      </c>
      <c r="E2591" s="1">
        <v>2022</v>
      </c>
      <c r="F2591" s="3">
        <v>4502.4880000000003</v>
      </c>
    </row>
    <row r="2592" spans="1:6" hidden="1">
      <c r="A2592" s="8">
        <v>44562</v>
      </c>
      <c r="B2592" s="10">
        <v>21204</v>
      </c>
      <c r="C2592" s="3">
        <v>204</v>
      </c>
      <c r="D2592" s="1" t="s">
        <v>463</v>
      </c>
      <c r="E2592" s="1">
        <v>2022</v>
      </c>
      <c r="F2592" s="3">
        <v>819.81200000000001</v>
      </c>
    </row>
    <row r="2593" spans="1:6" hidden="1">
      <c r="A2593" s="8">
        <v>44562</v>
      </c>
      <c r="B2593" s="10">
        <v>21205</v>
      </c>
      <c r="C2593" s="3">
        <v>205</v>
      </c>
      <c r="D2593" s="1" t="s">
        <v>463</v>
      </c>
      <c r="E2593" s="1">
        <v>2022</v>
      </c>
      <c r="F2593" s="3">
        <v>11276.692999999999</v>
      </c>
    </row>
    <row r="2594" spans="1:6" hidden="1">
      <c r="A2594" s="8">
        <v>44562</v>
      </c>
      <c r="B2594" s="10">
        <v>21206</v>
      </c>
      <c r="C2594" s="3">
        <v>206</v>
      </c>
      <c r="D2594" s="1" t="s">
        <v>463</v>
      </c>
      <c r="E2594" s="1">
        <v>2022</v>
      </c>
      <c r="F2594" s="3">
        <v>262.75700000000001</v>
      </c>
    </row>
    <row r="2595" spans="1:6" hidden="1">
      <c r="A2595" s="8">
        <v>44562</v>
      </c>
      <c r="B2595" s="10">
        <v>21207</v>
      </c>
      <c r="C2595" s="3">
        <v>207</v>
      </c>
      <c r="D2595" s="1" t="s">
        <v>463</v>
      </c>
      <c r="E2595" s="1">
        <v>2022</v>
      </c>
      <c r="F2595" s="3">
        <v>2450.0300000000002</v>
      </c>
    </row>
    <row r="2596" spans="1:6" hidden="1">
      <c r="A2596" s="8">
        <v>44562</v>
      </c>
      <c r="B2596" s="10">
        <v>21208</v>
      </c>
      <c r="C2596" s="3">
        <v>208</v>
      </c>
      <c r="D2596" s="1" t="s">
        <v>463</v>
      </c>
      <c r="E2596" s="1">
        <v>2022</v>
      </c>
      <c r="F2596" s="3">
        <v>20393.2</v>
      </c>
    </row>
    <row r="2597" spans="1:6" hidden="1">
      <c r="A2597" s="8">
        <v>44562</v>
      </c>
      <c r="B2597" s="10">
        <v>21209</v>
      </c>
      <c r="C2597" s="3">
        <v>209</v>
      </c>
      <c r="D2597" s="1" t="s">
        <v>463</v>
      </c>
      <c r="E2597" s="1">
        <v>2022</v>
      </c>
      <c r="F2597" s="1">
        <v>0</v>
      </c>
    </row>
    <row r="2598" spans="1:6" hidden="1">
      <c r="A2598" s="8">
        <v>44562</v>
      </c>
      <c r="B2598" s="10">
        <v>21210</v>
      </c>
      <c r="C2598" s="3">
        <v>210</v>
      </c>
      <c r="D2598" s="1" t="s">
        <v>463</v>
      </c>
      <c r="E2598" s="1">
        <v>2022</v>
      </c>
      <c r="F2598" s="3">
        <v>343.66300000000001</v>
      </c>
    </row>
    <row r="2599" spans="1:6" hidden="1">
      <c r="A2599" s="8">
        <v>44562</v>
      </c>
      <c r="B2599" s="10">
        <v>21211</v>
      </c>
      <c r="C2599" s="3">
        <v>211</v>
      </c>
      <c r="D2599" s="1" t="s">
        <v>463</v>
      </c>
      <c r="E2599" s="1">
        <v>2022</v>
      </c>
      <c r="F2599" s="3">
        <v>4045.91</v>
      </c>
    </row>
    <row r="2600" spans="1:6" hidden="1">
      <c r="A2600" s="8">
        <v>44562</v>
      </c>
      <c r="B2600" s="10">
        <v>21212</v>
      </c>
      <c r="C2600" s="3">
        <v>212</v>
      </c>
      <c r="D2600" s="1" t="s">
        <v>463</v>
      </c>
      <c r="E2600" s="1">
        <v>2022</v>
      </c>
      <c r="F2600" s="3">
        <v>1739.99</v>
      </c>
    </row>
    <row r="2601" spans="1:6" hidden="1">
      <c r="A2601" s="8">
        <v>44562</v>
      </c>
      <c r="B2601" s="10">
        <v>21213</v>
      </c>
      <c r="C2601" s="3">
        <v>213</v>
      </c>
      <c r="D2601" s="1" t="s">
        <v>463</v>
      </c>
      <c r="E2601" s="1">
        <v>2022</v>
      </c>
      <c r="F2601" s="3">
        <v>1228.82</v>
      </c>
    </row>
    <row r="2602" spans="1:6" hidden="1">
      <c r="A2602" s="8">
        <v>44562</v>
      </c>
      <c r="B2602" s="10">
        <v>21214</v>
      </c>
      <c r="C2602" s="3">
        <v>214</v>
      </c>
      <c r="D2602" s="1" t="s">
        <v>463</v>
      </c>
      <c r="E2602" s="1">
        <v>2022</v>
      </c>
      <c r="F2602" s="1">
        <v>0</v>
      </c>
    </row>
    <row r="2603" spans="1:6" hidden="1">
      <c r="A2603" s="8">
        <v>44562</v>
      </c>
      <c r="B2603" s="10">
        <v>21215</v>
      </c>
      <c r="C2603" s="3">
        <v>215</v>
      </c>
      <c r="D2603" s="1" t="s">
        <v>463</v>
      </c>
      <c r="E2603" s="1">
        <v>2022</v>
      </c>
      <c r="F2603" s="3">
        <v>273.77699999999999</v>
      </c>
    </row>
    <row r="2604" spans="1:6" hidden="1">
      <c r="A2604" s="8">
        <v>44562</v>
      </c>
      <c r="B2604" s="10">
        <v>21216</v>
      </c>
      <c r="C2604" s="3">
        <v>216</v>
      </c>
      <c r="D2604" s="1" t="s">
        <v>463</v>
      </c>
      <c r="E2604" s="1">
        <v>2022</v>
      </c>
      <c r="F2604" s="3">
        <v>12.481999999999999</v>
      </c>
    </row>
    <row r="2605" spans="1:6" hidden="1">
      <c r="A2605" s="8">
        <v>44562</v>
      </c>
      <c r="B2605" s="10">
        <v>21217</v>
      </c>
      <c r="C2605" s="3">
        <v>217</v>
      </c>
      <c r="D2605" s="1" t="s">
        <v>463</v>
      </c>
      <c r="E2605" s="1">
        <v>2022</v>
      </c>
      <c r="F2605" s="1">
        <v>0</v>
      </c>
    </row>
    <row r="2606" spans="1:6" hidden="1">
      <c r="A2606" s="8">
        <v>44927</v>
      </c>
      <c r="B2606" s="10">
        <v>21001</v>
      </c>
      <c r="C2606" s="3">
        <v>1</v>
      </c>
      <c r="D2606" s="1" t="s">
        <v>463</v>
      </c>
      <c r="E2606" s="1">
        <v>2023</v>
      </c>
      <c r="F2606" s="2">
        <v>3271.0460000000003</v>
      </c>
    </row>
    <row r="2607" spans="1:6" hidden="1">
      <c r="A2607" s="8">
        <v>44927</v>
      </c>
      <c r="B2607" s="10">
        <v>21002</v>
      </c>
      <c r="C2607" s="3">
        <v>2</v>
      </c>
      <c r="D2607" s="1" t="s">
        <v>463</v>
      </c>
      <c r="E2607" s="1">
        <v>2023</v>
      </c>
      <c r="F2607" s="2">
        <v>1456.56</v>
      </c>
    </row>
    <row r="2608" spans="1:6" hidden="1">
      <c r="A2608" s="8">
        <v>44927</v>
      </c>
      <c r="B2608" s="10">
        <v>21003</v>
      </c>
      <c r="C2608" s="3">
        <v>3</v>
      </c>
      <c r="D2608" s="1" t="s">
        <v>463</v>
      </c>
      <c r="E2608" s="1">
        <v>2023</v>
      </c>
      <c r="F2608" s="2">
        <v>904.26</v>
      </c>
    </row>
    <row r="2609" spans="1:6" hidden="1">
      <c r="A2609" s="8">
        <v>44927</v>
      </c>
      <c r="B2609" s="10">
        <v>21004</v>
      </c>
      <c r="C2609" s="3">
        <v>4</v>
      </c>
      <c r="D2609" s="1" t="s">
        <v>463</v>
      </c>
      <c r="E2609" s="1">
        <v>2023</v>
      </c>
      <c r="F2609" s="2">
        <v>28527.687999999998</v>
      </c>
    </row>
    <row r="2610" spans="1:6" hidden="1">
      <c r="A2610" s="8">
        <v>44927</v>
      </c>
      <c r="B2610" s="10">
        <v>21005</v>
      </c>
      <c r="C2610" s="3">
        <v>5</v>
      </c>
      <c r="D2610" s="1" t="s">
        <v>463</v>
      </c>
      <c r="E2610" s="1">
        <v>2023</v>
      </c>
      <c r="F2610" s="2">
        <v>0</v>
      </c>
    </row>
    <row r="2611" spans="1:6" hidden="1">
      <c r="A2611" s="8">
        <v>44927</v>
      </c>
      <c r="B2611" s="10">
        <v>21006</v>
      </c>
      <c r="C2611" s="3">
        <v>6</v>
      </c>
      <c r="D2611" s="1" t="s">
        <v>463</v>
      </c>
      <c r="E2611" s="1">
        <v>2023</v>
      </c>
      <c r="F2611" s="2">
        <v>0</v>
      </c>
    </row>
    <row r="2612" spans="1:6" hidden="1">
      <c r="A2612" s="8">
        <v>44927</v>
      </c>
      <c r="B2612" s="10">
        <v>21007</v>
      </c>
      <c r="C2612" s="3">
        <v>7</v>
      </c>
      <c r="D2612" s="1" t="s">
        <v>463</v>
      </c>
      <c r="E2612" s="1">
        <v>2023</v>
      </c>
      <c r="F2612" s="2">
        <v>0</v>
      </c>
    </row>
    <row r="2613" spans="1:6" hidden="1">
      <c r="A2613" s="8">
        <v>44927</v>
      </c>
      <c r="B2613" s="10">
        <v>21008</v>
      </c>
      <c r="C2613" s="3">
        <v>8</v>
      </c>
      <c r="D2613" s="1" t="s">
        <v>463</v>
      </c>
      <c r="E2613" s="1">
        <v>2023</v>
      </c>
      <c r="F2613" s="2">
        <v>6430.19</v>
      </c>
    </row>
    <row r="2614" spans="1:6" hidden="1">
      <c r="A2614" s="8">
        <v>44927</v>
      </c>
      <c r="B2614" s="10">
        <v>21009</v>
      </c>
      <c r="C2614" s="3">
        <v>9</v>
      </c>
      <c r="D2614" s="1" t="s">
        <v>463</v>
      </c>
      <c r="E2614" s="1">
        <v>2023</v>
      </c>
      <c r="F2614" s="2">
        <v>0</v>
      </c>
    </row>
    <row r="2615" spans="1:6" hidden="1">
      <c r="A2615" s="8">
        <v>44927</v>
      </c>
      <c r="B2615" s="10">
        <v>21010</v>
      </c>
      <c r="C2615" s="3">
        <v>10</v>
      </c>
      <c r="D2615" s="1" t="s">
        <v>463</v>
      </c>
      <c r="E2615" s="1">
        <v>2023</v>
      </c>
      <c r="F2615" s="2">
        <v>20120.29</v>
      </c>
    </row>
    <row r="2616" spans="1:6" hidden="1">
      <c r="A2616" s="8">
        <v>44927</v>
      </c>
      <c r="B2616" s="10">
        <v>21011</v>
      </c>
      <c r="C2616" s="3">
        <v>11</v>
      </c>
      <c r="D2616" s="1" t="s">
        <v>463</v>
      </c>
      <c r="E2616" s="1">
        <v>2023</v>
      </c>
      <c r="F2616" s="2">
        <v>0</v>
      </c>
    </row>
    <row r="2617" spans="1:6" hidden="1">
      <c r="A2617" s="8">
        <v>44927</v>
      </c>
      <c r="B2617" s="10">
        <v>21012</v>
      </c>
      <c r="C2617" s="3">
        <v>12</v>
      </c>
      <c r="D2617" s="1" t="s">
        <v>463</v>
      </c>
      <c r="E2617" s="1">
        <v>2023</v>
      </c>
      <c r="F2617" s="2">
        <v>22816.946</v>
      </c>
    </row>
    <row r="2618" spans="1:6" hidden="1">
      <c r="A2618" s="8">
        <v>44927</v>
      </c>
      <c r="B2618" s="10">
        <v>21013</v>
      </c>
      <c r="C2618" s="3">
        <v>13</v>
      </c>
      <c r="D2618" s="1" t="s">
        <v>463</v>
      </c>
      <c r="E2618" s="1">
        <v>2023</v>
      </c>
      <c r="F2618" s="2">
        <v>8188.35</v>
      </c>
    </row>
    <row r="2619" spans="1:6" hidden="1">
      <c r="A2619" s="8">
        <v>44927</v>
      </c>
      <c r="B2619" s="10">
        <v>21014</v>
      </c>
      <c r="C2619" s="3">
        <v>14</v>
      </c>
      <c r="D2619" s="1" t="s">
        <v>463</v>
      </c>
      <c r="E2619" s="1">
        <v>2023</v>
      </c>
      <c r="F2619" s="2">
        <v>0</v>
      </c>
    </row>
    <row r="2620" spans="1:6" hidden="1">
      <c r="A2620" s="8">
        <v>44927</v>
      </c>
      <c r="B2620" s="10">
        <v>21015</v>
      </c>
      <c r="C2620" s="3">
        <v>15</v>
      </c>
      <c r="D2620" s="1" t="s">
        <v>463</v>
      </c>
      <c r="E2620" s="1">
        <v>2023</v>
      </c>
      <c r="F2620" s="2">
        <v>14608.566000000001</v>
      </c>
    </row>
    <row r="2621" spans="1:6" hidden="1">
      <c r="A2621" s="8">
        <v>44927</v>
      </c>
      <c r="B2621" s="10">
        <v>21016</v>
      </c>
      <c r="C2621" s="3">
        <v>16</v>
      </c>
      <c r="D2621" s="1" t="s">
        <v>463</v>
      </c>
      <c r="E2621" s="1">
        <v>2023</v>
      </c>
      <c r="F2621" s="2">
        <v>17100.543000000001</v>
      </c>
    </row>
    <row r="2622" spans="1:6" hidden="1">
      <c r="A2622" s="8">
        <v>44927</v>
      </c>
      <c r="B2622" s="10">
        <v>21017</v>
      </c>
      <c r="C2622" s="3">
        <v>17</v>
      </c>
      <c r="D2622" s="1" t="s">
        <v>463</v>
      </c>
      <c r="E2622" s="1">
        <v>2023</v>
      </c>
      <c r="F2622" s="2">
        <v>2938.62</v>
      </c>
    </row>
    <row r="2623" spans="1:6" hidden="1">
      <c r="A2623" s="8">
        <v>44927</v>
      </c>
      <c r="B2623" s="10">
        <v>21018</v>
      </c>
      <c r="C2623" s="3">
        <v>18</v>
      </c>
      <c r="D2623" s="1" t="s">
        <v>463</v>
      </c>
      <c r="E2623" s="1">
        <v>2023</v>
      </c>
      <c r="F2623" s="2">
        <v>341.78</v>
      </c>
    </row>
    <row r="2624" spans="1:6" hidden="1">
      <c r="A2624" s="8">
        <v>44927</v>
      </c>
      <c r="B2624" s="10">
        <v>21019</v>
      </c>
      <c r="C2624" s="3">
        <v>19</v>
      </c>
      <c r="D2624" s="1" t="s">
        <v>463</v>
      </c>
      <c r="E2624" s="1">
        <v>2023</v>
      </c>
      <c r="F2624" s="2">
        <v>50751.352999999996</v>
      </c>
    </row>
    <row r="2625" spans="1:6" hidden="1">
      <c r="A2625" s="8">
        <v>44927</v>
      </c>
      <c r="B2625" s="10">
        <v>21020</v>
      </c>
      <c r="C2625" s="3">
        <v>20</v>
      </c>
      <c r="D2625" s="1" t="s">
        <v>463</v>
      </c>
      <c r="E2625" s="1">
        <v>2023</v>
      </c>
      <c r="F2625" s="2">
        <v>146913.54299999998</v>
      </c>
    </row>
    <row r="2626" spans="1:6" hidden="1">
      <c r="A2626" s="8">
        <v>44927</v>
      </c>
      <c r="B2626" s="10">
        <v>21021</v>
      </c>
      <c r="C2626" s="3">
        <v>21</v>
      </c>
      <c r="D2626" s="1" t="s">
        <v>463</v>
      </c>
      <c r="E2626" s="1">
        <v>2023</v>
      </c>
      <c r="F2626" s="2">
        <v>0</v>
      </c>
    </row>
    <row r="2627" spans="1:6" hidden="1">
      <c r="A2627" s="8">
        <v>44927</v>
      </c>
      <c r="B2627" s="10">
        <v>21022</v>
      </c>
      <c r="C2627" s="3">
        <v>22</v>
      </c>
      <c r="D2627" s="1" t="s">
        <v>463</v>
      </c>
      <c r="E2627" s="1">
        <v>2023</v>
      </c>
      <c r="F2627" s="2">
        <v>0</v>
      </c>
    </row>
    <row r="2628" spans="1:6" hidden="1">
      <c r="A2628" s="8">
        <v>44927</v>
      </c>
      <c r="B2628" s="10">
        <v>21023</v>
      </c>
      <c r="C2628" s="3">
        <v>23</v>
      </c>
      <c r="D2628" s="1" t="s">
        <v>463</v>
      </c>
      <c r="E2628" s="1">
        <v>2023</v>
      </c>
      <c r="F2628" s="2">
        <v>22620.946</v>
      </c>
    </row>
    <row r="2629" spans="1:6" hidden="1">
      <c r="A2629" s="8">
        <v>44927</v>
      </c>
      <c r="B2629" s="10">
        <v>21024</v>
      </c>
      <c r="C2629" s="3">
        <v>24</v>
      </c>
      <c r="D2629" s="1" t="s">
        <v>463</v>
      </c>
      <c r="E2629" s="1">
        <v>2023</v>
      </c>
      <c r="F2629" s="2">
        <v>0</v>
      </c>
    </row>
    <row r="2630" spans="1:6" hidden="1">
      <c r="A2630" s="8">
        <v>44927</v>
      </c>
      <c r="B2630" s="10">
        <v>21025</v>
      </c>
      <c r="C2630" s="3">
        <v>25</v>
      </c>
      <c r="D2630" s="1" t="s">
        <v>463</v>
      </c>
      <c r="E2630" s="1">
        <v>2023</v>
      </c>
      <c r="F2630" s="2">
        <v>1326.47</v>
      </c>
    </row>
    <row r="2631" spans="1:6" hidden="1">
      <c r="A2631" s="8">
        <v>44927</v>
      </c>
      <c r="B2631" s="10">
        <v>21026</v>
      </c>
      <c r="C2631" s="3">
        <v>26</v>
      </c>
      <c r="D2631" s="1" t="s">
        <v>463</v>
      </c>
      <c r="E2631" s="1">
        <v>2023</v>
      </c>
      <c r="F2631" s="2">
        <v>4410.3040000000001</v>
      </c>
    </row>
    <row r="2632" spans="1:6" hidden="1">
      <c r="A2632" s="8">
        <v>44927</v>
      </c>
      <c r="B2632" s="10">
        <v>21027</v>
      </c>
      <c r="C2632" s="3">
        <v>27</v>
      </c>
      <c r="D2632" s="1" t="s">
        <v>463</v>
      </c>
      <c r="E2632" s="1">
        <v>2023</v>
      </c>
      <c r="F2632" s="2">
        <v>0</v>
      </c>
    </row>
    <row r="2633" spans="1:6" hidden="1">
      <c r="A2633" s="8">
        <v>44927</v>
      </c>
      <c r="B2633" s="10">
        <v>21028</v>
      </c>
      <c r="C2633" s="3">
        <v>28</v>
      </c>
      <c r="D2633" s="1" t="s">
        <v>463</v>
      </c>
      <c r="E2633" s="1">
        <v>2023</v>
      </c>
      <c r="F2633" s="2">
        <v>0</v>
      </c>
    </row>
    <row r="2634" spans="1:6" hidden="1">
      <c r="A2634" s="8">
        <v>44927</v>
      </c>
      <c r="B2634" s="10">
        <v>21029</v>
      </c>
      <c r="C2634" s="3">
        <v>29</v>
      </c>
      <c r="D2634" s="1" t="s">
        <v>463</v>
      </c>
      <c r="E2634" s="1">
        <v>2023</v>
      </c>
      <c r="F2634" s="2">
        <v>504.51299999999998</v>
      </c>
    </row>
    <row r="2635" spans="1:6" hidden="1">
      <c r="A2635" s="8">
        <v>44927</v>
      </c>
      <c r="B2635" s="10">
        <v>21030</v>
      </c>
      <c r="C2635" s="3">
        <v>30</v>
      </c>
      <c r="D2635" s="1" t="s">
        <v>463</v>
      </c>
      <c r="E2635" s="1">
        <v>2023</v>
      </c>
      <c r="F2635" s="2">
        <v>0</v>
      </c>
    </row>
    <row r="2636" spans="1:6" hidden="1">
      <c r="A2636" s="8">
        <v>44927</v>
      </c>
      <c r="B2636" s="10">
        <v>21031</v>
      </c>
      <c r="C2636" s="3">
        <v>31</v>
      </c>
      <c r="D2636" s="1" t="s">
        <v>463</v>
      </c>
      <c r="E2636" s="1">
        <v>2023</v>
      </c>
      <c r="F2636" s="2">
        <v>89.81</v>
      </c>
    </row>
    <row r="2637" spans="1:6" hidden="1">
      <c r="A2637" s="8">
        <v>44927</v>
      </c>
      <c r="B2637" s="10">
        <v>21032</v>
      </c>
      <c r="C2637" s="3">
        <v>32</v>
      </c>
      <c r="D2637" s="1" t="s">
        <v>463</v>
      </c>
      <c r="E2637" s="1">
        <v>2023</v>
      </c>
      <c r="F2637" s="2">
        <v>0</v>
      </c>
    </row>
    <row r="2638" spans="1:6" hidden="1">
      <c r="A2638" s="8">
        <v>44927</v>
      </c>
      <c r="B2638" s="10">
        <v>21033</v>
      </c>
      <c r="C2638" s="3">
        <v>33</v>
      </c>
      <c r="D2638" s="1" t="s">
        <v>463</v>
      </c>
      <c r="E2638" s="1">
        <v>2023</v>
      </c>
      <c r="F2638" s="2">
        <v>0</v>
      </c>
    </row>
    <row r="2639" spans="1:6" hidden="1">
      <c r="A2639" s="8">
        <v>44927</v>
      </c>
      <c r="B2639" s="10">
        <v>21034</v>
      </c>
      <c r="C2639" s="3">
        <v>34</v>
      </c>
      <c r="D2639" s="1" t="s">
        <v>463</v>
      </c>
      <c r="E2639" s="1">
        <v>2023</v>
      </c>
      <c r="F2639" s="2">
        <v>16352.745000000001</v>
      </c>
    </row>
    <row r="2640" spans="1:6" hidden="1">
      <c r="A2640" s="8">
        <v>44927</v>
      </c>
      <c r="B2640" s="10">
        <v>21035</v>
      </c>
      <c r="C2640" s="3">
        <v>35</v>
      </c>
      <c r="D2640" s="1" t="s">
        <v>463</v>
      </c>
      <c r="E2640" s="1">
        <v>2023</v>
      </c>
      <c r="F2640" s="2">
        <v>5387.08</v>
      </c>
    </row>
    <row r="2641" spans="1:6" hidden="1">
      <c r="A2641" s="8">
        <v>44927</v>
      </c>
      <c r="B2641" s="10">
        <v>21036</v>
      </c>
      <c r="C2641" s="3">
        <v>36</v>
      </c>
      <c r="D2641" s="1" t="s">
        <v>463</v>
      </c>
      <c r="E2641" s="1">
        <v>2023</v>
      </c>
      <c r="F2641" s="2">
        <v>0</v>
      </c>
    </row>
    <row r="2642" spans="1:6" hidden="1">
      <c r="A2642" s="8">
        <v>44927</v>
      </c>
      <c r="B2642" s="10">
        <v>21037</v>
      </c>
      <c r="C2642" s="3">
        <v>37</v>
      </c>
      <c r="D2642" s="1" t="s">
        <v>463</v>
      </c>
      <c r="E2642" s="1">
        <v>2023</v>
      </c>
      <c r="F2642" s="2">
        <v>136.56899999999999</v>
      </c>
    </row>
    <row r="2643" spans="1:6" hidden="1">
      <c r="A2643" s="8">
        <v>44927</v>
      </c>
      <c r="B2643" s="10">
        <v>21038</v>
      </c>
      <c r="C2643" s="3">
        <v>38</v>
      </c>
      <c r="D2643" s="1" t="s">
        <v>463</v>
      </c>
      <c r="E2643" s="1">
        <v>2023</v>
      </c>
      <c r="F2643" s="2">
        <v>11290.306999999999</v>
      </c>
    </row>
    <row r="2644" spans="1:6" hidden="1">
      <c r="A2644" s="8">
        <v>44927</v>
      </c>
      <c r="B2644" s="10">
        <v>21039</v>
      </c>
      <c r="C2644" s="3">
        <v>39</v>
      </c>
      <c r="D2644" s="1" t="s">
        <v>463</v>
      </c>
      <c r="E2644" s="1">
        <v>2023</v>
      </c>
      <c r="F2644" s="2">
        <v>6681.94</v>
      </c>
    </row>
    <row r="2645" spans="1:6" hidden="1">
      <c r="A2645" s="8">
        <v>44927</v>
      </c>
      <c r="B2645" s="10">
        <v>21040</v>
      </c>
      <c r="C2645" s="3">
        <v>40</v>
      </c>
      <c r="D2645" s="1" t="s">
        <v>463</v>
      </c>
      <c r="E2645" s="1">
        <v>2023</v>
      </c>
      <c r="F2645" s="2">
        <v>16115.014000000001</v>
      </c>
    </row>
    <row r="2646" spans="1:6" hidden="1">
      <c r="A2646" s="8">
        <v>44927</v>
      </c>
      <c r="B2646" s="10">
        <v>21041</v>
      </c>
      <c r="C2646" s="3">
        <v>41</v>
      </c>
      <c r="D2646" s="1" t="s">
        <v>463</v>
      </c>
      <c r="E2646" s="1">
        <v>2023</v>
      </c>
      <c r="F2646" s="2">
        <v>8683.0540000000001</v>
      </c>
    </row>
    <row r="2647" spans="1:6" hidden="1">
      <c r="A2647" s="8">
        <v>44927</v>
      </c>
      <c r="B2647" s="10">
        <v>21042</v>
      </c>
      <c r="C2647" s="3">
        <v>42</v>
      </c>
      <c r="D2647" s="1" t="s">
        <v>463</v>
      </c>
      <c r="E2647" s="1">
        <v>2023</v>
      </c>
      <c r="F2647" s="2">
        <v>0</v>
      </c>
    </row>
    <row r="2648" spans="1:6" hidden="1">
      <c r="A2648" s="8">
        <v>44927</v>
      </c>
      <c r="B2648" s="10">
        <v>21043</v>
      </c>
      <c r="C2648" s="3">
        <v>43</v>
      </c>
      <c r="D2648" s="1" t="s">
        <v>463</v>
      </c>
      <c r="E2648" s="1">
        <v>2023</v>
      </c>
      <c r="F2648" s="2">
        <v>2446.94</v>
      </c>
    </row>
    <row r="2649" spans="1:6" hidden="1">
      <c r="A2649" s="8">
        <v>44927</v>
      </c>
      <c r="B2649" s="10">
        <v>21044</v>
      </c>
      <c r="C2649" s="3">
        <v>44</v>
      </c>
      <c r="D2649" s="1" t="s">
        <v>463</v>
      </c>
      <c r="E2649" s="1">
        <v>2023</v>
      </c>
      <c r="F2649" s="2">
        <v>20296.285</v>
      </c>
    </row>
    <row r="2650" spans="1:6" hidden="1">
      <c r="A2650" s="8">
        <v>44927</v>
      </c>
      <c r="B2650" s="10">
        <v>21045</v>
      </c>
      <c r="C2650" s="3">
        <v>45</v>
      </c>
      <c r="D2650" s="1" t="s">
        <v>463</v>
      </c>
      <c r="E2650" s="1">
        <v>2023</v>
      </c>
      <c r="F2650" s="2">
        <v>22970.881000000001</v>
      </c>
    </row>
    <row r="2651" spans="1:6" hidden="1">
      <c r="A2651" s="8">
        <v>44927</v>
      </c>
      <c r="B2651" s="10">
        <v>21046</v>
      </c>
      <c r="C2651" s="3">
        <v>46</v>
      </c>
      <c r="D2651" s="1" t="s">
        <v>463</v>
      </c>
      <c r="E2651" s="1">
        <v>2023</v>
      </c>
      <c r="F2651" s="2">
        <v>0</v>
      </c>
    </row>
    <row r="2652" spans="1:6" hidden="1">
      <c r="A2652" s="8">
        <v>44927</v>
      </c>
      <c r="B2652" s="10">
        <v>21047</v>
      </c>
      <c r="C2652" s="3">
        <v>47</v>
      </c>
      <c r="D2652" s="1" t="s">
        <v>463</v>
      </c>
      <c r="E2652" s="1">
        <v>2023</v>
      </c>
      <c r="F2652" s="2">
        <v>2656.26</v>
      </c>
    </row>
    <row r="2653" spans="1:6" hidden="1">
      <c r="A2653" s="8">
        <v>44927</v>
      </c>
      <c r="B2653" s="10">
        <v>21048</v>
      </c>
      <c r="C2653" s="3">
        <v>48</v>
      </c>
      <c r="D2653" s="1" t="s">
        <v>463</v>
      </c>
      <c r="E2653" s="1">
        <v>2023</v>
      </c>
      <c r="F2653" s="2">
        <v>8207.7049999999999</v>
      </c>
    </row>
    <row r="2654" spans="1:6" hidden="1">
      <c r="A2654" s="8">
        <v>44927</v>
      </c>
      <c r="B2654" s="10">
        <v>21049</v>
      </c>
      <c r="C2654" s="3">
        <v>49</v>
      </c>
      <c r="D2654" s="1" t="s">
        <v>463</v>
      </c>
      <c r="E2654" s="1">
        <v>2023</v>
      </c>
      <c r="F2654" s="2">
        <v>604.08600000000001</v>
      </c>
    </row>
    <row r="2655" spans="1:6" hidden="1">
      <c r="A2655" s="8">
        <v>44927</v>
      </c>
      <c r="B2655" s="10">
        <v>21050</v>
      </c>
      <c r="C2655" s="3">
        <v>50</v>
      </c>
      <c r="D2655" s="1" t="s">
        <v>463</v>
      </c>
      <c r="E2655" s="1">
        <v>2023</v>
      </c>
      <c r="F2655" s="2">
        <v>2533.2269999999999</v>
      </c>
    </row>
    <row r="2656" spans="1:6" hidden="1">
      <c r="A2656" s="8">
        <v>44927</v>
      </c>
      <c r="B2656" s="10">
        <v>21051</v>
      </c>
      <c r="C2656" s="3">
        <v>51</v>
      </c>
      <c r="D2656" s="1" t="s">
        <v>463</v>
      </c>
      <c r="E2656" s="1">
        <v>2023</v>
      </c>
      <c r="F2656" s="2">
        <v>749.17700000000002</v>
      </c>
    </row>
    <row r="2657" spans="1:6" hidden="1">
      <c r="A2657" s="8">
        <v>44927</v>
      </c>
      <c r="B2657" s="10">
        <v>21052</v>
      </c>
      <c r="C2657" s="3">
        <v>52</v>
      </c>
      <c r="D2657" s="1" t="s">
        <v>463</v>
      </c>
      <c r="E2657" s="1">
        <v>2023</v>
      </c>
      <c r="F2657" s="2">
        <v>48.394000000000005</v>
      </c>
    </row>
    <row r="2658" spans="1:6" hidden="1">
      <c r="A2658" s="8">
        <v>44927</v>
      </c>
      <c r="B2658" s="10">
        <v>21053</v>
      </c>
      <c r="C2658" s="3">
        <v>53</v>
      </c>
      <c r="D2658" s="1" t="s">
        <v>463</v>
      </c>
      <c r="E2658" s="1">
        <v>2023</v>
      </c>
      <c r="F2658" s="2">
        <v>28292.390000000003</v>
      </c>
    </row>
    <row r="2659" spans="1:6" hidden="1">
      <c r="A2659" s="8">
        <v>44927</v>
      </c>
      <c r="B2659" s="10">
        <v>21054</v>
      </c>
      <c r="C2659" s="3">
        <v>54</v>
      </c>
      <c r="D2659" s="1" t="s">
        <v>463</v>
      </c>
      <c r="E2659" s="1">
        <v>2023</v>
      </c>
      <c r="F2659" s="2">
        <v>856.01900000000001</v>
      </c>
    </row>
    <row r="2660" spans="1:6" hidden="1">
      <c r="A2660" s="8">
        <v>44927</v>
      </c>
      <c r="B2660" s="10">
        <v>21055</v>
      </c>
      <c r="C2660" s="3">
        <v>55</v>
      </c>
      <c r="D2660" s="1" t="s">
        <v>463</v>
      </c>
      <c r="E2660" s="1">
        <v>2023</v>
      </c>
      <c r="F2660" s="2">
        <v>0</v>
      </c>
    </row>
    <row r="2661" spans="1:6" hidden="1">
      <c r="A2661" s="8">
        <v>44927</v>
      </c>
      <c r="B2661" s="10">
        <v>21056</v>
      </c>
      <c r="C2661" s="3">
        <v>56</v>
      </c>
      <c r="D2661" s="1" t="s">
        <v>463</v>
      </c>
      <c r="E2661" s="1">
        <v>2023</v>
      </c>
      <c r="F2661" s="2">
        <v>0</v>
      </c>
    </row>
    <row r="2662" spans="1:6" hidden="1">
      <c r="A2662" s="8">
        <v>44927</v>
      </c>
      <c r="B2662" s="10">
        <v>21057</v>
      </c>
      <c r="C2662" s="3">
        <v>57</v>
      </c>
      <c r="D2662" s="1" t="s">
        <v>463</v>
      </c>
      <c r="E2662" s="1">
        <v>2023</v>
      </c>
      <c r="F2662" s="2">
        <v>8747.7000000000007</v>
      </c>
    </row>
    <row r="2663" spans="1:6" hidden="1">
      <c r="A2663" s="8">
        <v>44927</v>
      </c>
      <c r="B2663" s="10">
        <v>21058</v>
      </c>
      <c r="C2663" s="3">
        <v>58</v>
      </c>
      <c r="D2663" s="1" t="s">
        <v>463</v>
      </c>
      <c r="E2663" s="1">
        <v>2023</v>
      </c>
      <c r="F2663" s="2">
        <v>25832.153999999999</v>
      </c>
    </row>
    <row r="2664" spans="1:6" hidden="1">
      <c r="A2664" s="8">
        <v>44927</v>
      </c>
      <c r="B2664" s="10">
        <v>21059</v>
      </c>
      <c r="C2664" s="3">
        <v>59</v>
      </c>
      <c r="D2664" s="1" t="s">
        <v>463</v>
      </c>
      <c r="E2664" s="1">
        <v>2023</v>
      </c>
      <c r="F2664" s="2">
        <v>28.048999999999999</v>
      </c>
    </row>
    <row r="2665" spans="1:6" hidden="1">
      <c r="A2665" s="8">
        <v>44927</v>
      </c>
      <c r="B2665" s="10">
        <v>21060</v>
      </c>
      <c r="C2665" s="3">
        <v>60</v>
      </c>
      <c r="D2665" s="1" t="s">
        <v>463</v>
      </c>
      <c r="E2665" s="1">
        <v>2023</v>
      </c>
      <c r="F2665" s="2">
        <v>2279.4520000000002</v>
      </c>
    </row>
    <row r="2666" spans="1:6" hidden="1">
      <c r="A2666" s="8">
        <v>44927</v>
      </c>
      <c r="B2666" s="10">
        <v>21061</v>
      </c>
      <c r="C2666" s="3">
        <v>61</v>
      </c>
      <c r="D2666" s="1" t="s">
        <v>463</v>
      </c>
      <c r="E2666" s="1">
        <v>2023</v>
      </c>
      <c r="F2666" s="2">
        <v>0</v>
      </c>
    </row>
    <row r="2667" spans="1:6" hidden="1">
      <c r="A2667" s="8">
        <v>44927</v>
      </c>
      <c r="B2667" s="10">
        <v>21062</v>
      </c>
      <c r="C2667" s="3">
        <v>62</v>
      </c>
      <c r="D2667" s="1" t="s">
        <v>463</v>
      </c>
      <c r="E2667" s="1">
        <v>2023</v>
      </c>
      <c r="F2667" s="2">
        <v>0</v>
      </c>
    </row>
    <row r="2668" spans="1:6" hidden="1">
      <c r="A2668" s="8">
        <v>44927</v>
      </c>
      <c r="B2668" s="10">
        <v>21063</v>
      </c>
      <c r="C2668" s="3">
        <v>63</v>
      </c>
      <c r="D2668" s="1" t="s">
        <v>463</v>
      </c>
      <c r="E2668" s="1">
        <v>2023</v>
      </c>
      <c r="F2668" s="2">
        <v>23311.805999999997</v>
      </c>
    </row>
    <row r="2669" spans="1:6" hidden="1">
      <c r="A2669" s="8">
        <v>44927</v>
      </c>
      <c r="B2669" s="10">
        <v>21064</v>
      </c>
      <c r="C2669" s="3">
        <v>64</v>
      </c>
      <c r="D2669" s="1" t="s">
        <v>463</v>
      </c>
      <c r="E2669" s="1">
        <v>2023</v>
      </c>
      <c r="F2669" s="2">
        <v>3950.28</v>
      </c>
    </row>
    <row r="2670" spans="1:6" hidden="1">
      <c r="A2670" s="8">
        <v>44927</v>
      </c>
      <c r="B2670" s="10">
        <v>21065</v>
      </c>
      <c r="C2670" s="3">
        <v>65</v>
      </c>
      <c r="D2670" s="1" t="s">
        <v>463</v>
      </c>
      <c r="E2670" s="1">
        <v>2023</v>
      </c>
      <c r="F2670" s="2">
        <v>23878.501</v>
      </c>
    </row>
    <row r="2671" spans="1:6" hidden="1">
      <c r="A2671" s="8">
        <v>44927</v>
      </c>
      <c r="B2671" s="10">
        <v>21066</v>
      </c>
      <c r="C2671" s="3">
        <v>66</v>
      </c>
      <c r="D2671" s="1" t="s">
        <v>463</v>
      </c>
      <c r="E2671" s="1">
        <v>2023</v>
      </c>
      <c r="F2671" s="2">
        <v>0</v>
      </c>
    </row>
    <row r="2672" spans="1:6" hidden="1">
      <c r="A2672" s="8">
        <v>44927</v>
      </c>
      <c r="B2672" s="10">
        <v>21067</v>
      </c>
      <c r="C2672" s="3">
        <v>67</v>
      </c>
      <c r="D2672" s="1" t="s">
        <v>463</v>
      </c>
      <c r="E2672" s="1">
        <v>2023</v>
      </c>
      <c r="F2672" s="2">
        <v>30088.903999999999</v>
      </c>
    </row>
    <row r="2673" spans="1:6" hidden="1">
      <c r="A2673" s="8">
        <v>44927</v>
      </c>
      <c r="B2673" s="10">
        <v>21068</v>
      </c>
      <c r="C2673" s="3">
        <v>68</v>
      </c>
      <c r="D2673" s="1" t="s">
        <v>463</v>
      </c>
      <c r="E2673" s="1">
        <v>2023</v>
      </c>
      <c r="F2673" s="2">
        <v>2265.15</v>
      </c>
    </row>
    <row r="2674" spans="1:6" hidden="1">
      <c r="A2674" s="8">
        <v>44927</v>
      </c>
      <c r="B2674" s="10">
        <v>21069</v>
      </c>
      <c r="C2674" s="3">
        <v>69</v>
      </c>
      <c r="D2674" s="1" t="s">
        <v>463</v>
      </c>
      <c r="E2674" s="1">
        <v>2023</v>
      </c>
      <c r="F2674" s="2">
        <v>20848.258999999998</v>
      </c>
    </row>
    <row r="2675" spans="1:6" hidden="1">
      <c r="A2675" s="8">
        <v>44927</v>
      </c>
      <c r="B2675" s="10">
        <v>21070</v>
      </c>
      <c r="C2675" s="3">
        <v>70</v>
      </c>
      <c r="D2675" s="1" t="s">
        <v>463</v>
      </c>
      <c r="E2675" s="1">
        <v>2023</v>
      </c>
      <c r="F2675" s="2">
        <v>215.679</v>
      </c>
    </row>
    <row r="2676" spans="1:6" hidden="1">
      <c r="A2676" s="8">
        <v>44927</v>
      </c>
      <c r="B2676" s="10">
        <v>21071</v>
      </c>
      <c r="C2676" s="3">
        <v>71</v>
      </c>
      <c r="D2676" s="1" t="s">
        <v>463</v>
      </c>
      <c r="E2676" s="1">
        <v>2023</v>
      </c>
      <c r="F2676" s="2">
        <v>3258.1</v>
      </c>
    </row>
    <row r="2677" spans="1:6" hidden="1">
      <c r="A2677" s="8">
        <v>44927</v>
      </c>
      <c r="B2677" s="10">
        <v>21072</v>
      </c>
      <c r="C2677" s="3">
        <v>72</v>
      </c>
      <c r="D2677" s="1" t="s">
        <v>463</v>
      </c>
      <c r="E2677" s="1">
        <v>2023</v>
      </c>
      <c r="F2677" s="2">
        <v>631.66</v>
      </c>
    </row>
    <row r="2678" spans="1:6" hidden="1">
      <c r="A2678" s="8">
        <v>44927</v>
      </c>
      <c r="B2678" s="10">
        <v>21073</v>
      </c>
      <c r="C2678" s="3">
        <v>73</v>
      </c>
      <c r="D2678" s="1" t="s">
        <v>463</v>
      </c>
      <c r="E2678" s="1">
        <v>2023</v>
      </c>
      <c r="F2678" s="2">
        <v>1877.87</v>
      </c>
    </row>
    <row r="2679" spans="1:6" hidden="1">
      <c r="A2679" s="8">
        <v>44927</v>
      </c>
      <c r="B2679" s="10">
        <v>21074</v>
      </c>
      <c r="C2679" s="3">
        <v>74</v>
      </c>
      <c r="D2679" s="1" t="s">
        <v>463</v>
      </c>
      <c r="E2679" s="1">
        <v>2023</v>
      </c>
      <c r="F2679" s="2">
        <v>158777.44600000003</v>
      </c>
    </row>
    <row r="2680" spans="1:6" hidden="1">
      <c r="A2680" s="8">
        <v>44927</v>
      </c>
      <c r="B2680" s="10">
        <v>21075</v>
      </c>
      <c r="C2680" s="3">
        <v>75</v>
      </c>
      <c r="D2680" s="1" t="s">
        <v>463</v>
      </c>
      <c r="E2680" s="1">
        <v>2023</v>
      </c>
      <c r="F2680" s="2">
        <v>0</v>
      </c>
    </row>
    <row r="2681" spans="1:6" hidden="1">
      <c r="A2681" s="8">
        <v>44927</v>
      </c>
      <c r="B2681" s="10">
        <v>21076</v>
      </c>
      <c r="C2681" s="3">
        <v>76</v>
      </c>
      <c r="D2681" s="1" t="s">
        <v>463</v>
      </c>
      <c r="E2681" s="1">
        <v>2023</v>
      </c>
      <c r="F2681" s="2">
        <v>1683.81</v>
      </c>
    </row>
    <row r="2682" spans="1:6" hidden="1">
      <c r="A2682" s="8">
        <v>44927</v>
      </c>
      <c r="B2682" s="10">
        <v>21077</v>
      </c>
      <c r="C2682" s="3">
        <v>77</v>
      </c>
      <c r="D2682" s="1" t="s">
        <v>463</v>
      </c>
      <c r="E2682" s="1">
        <v>2023</v>
      </c>
      <c r="F2682" s="2">
        <v>553.46</v>
      </c>
    </row>
    <row r="2683" spans="1:6" hidden="1">
      <c r="A2683" s="8">
        <v>44927</v>
      </c>
      <c r="B2683" s="10">
        <v>21078</v>
      </c>
      <c r="C2683" s="3">
        <v>78</v>
      </c>
      <c r="D2683" s="1" t="s">
        <v>463</v>
      </c>
      <c r="E2683" s="1">
        <v>2023</v>
      </c>
      <c r="F2683" s="2">
        <v>292.76299999999998</v>
      </c>
    </row>
    <row r="2684" spans="1:6" hidden="1">
      <c r="A2684" s="8">
        <v>44927</v>
      </c>
      <c r="B2684" s="10">
        <v>21079</v>
      </c>
      <c r="C2684" s="3">
        <v>79</v>
      </c>
      <c r="D2684" s="1" t="s">
        <v>463</v>
      </c>
      <c r="E2684" s="1">
        <v>2023</v>
      </c>
      <c r="F2684" s="2">
        <v>52758.703999999998</v>
      </c>
    </row>
    <row r="2685" spans="1:6" hidden="1">
      <c r="A2685" s="8">
        <v>44927</v>
      </c>
      <c r="B2685" s="10">
        <v>21080</v>
      </c>
      <c r="C2685" s="3">
        <v>80</v>
      </c>
      <c r="D2685" s="1" t="s">
        <v>463</v>
      </c>
      <c r="E2685" s="1">
        <v>2023</v>
      </c>
      <c r="F2685" s="2">
        <v>642.63</v>
      </c>
    </row>
    <row r="2686" spans="1:6" hidden="1">
      <c r="A2686" s="8">
        <v>44927</v>
      </c>
      <c r="B2686" s="10">
        <v>21081</v>
      </c>
      <c r="C2686" s="3">
        <v>81</v>
      </c>
      <c r="D2686" s="1" t="s">
        <v>463</v>
      </c>
      <c r="E2686" s="1">
        <v>2023</v>
      </c>
      <c r="F2686" s="2">
        <v>0</v>
      </c>
    </row>
    <row r="2687" spans="1:6" hidden="1">
      <c r="A2687" s="8">
        <v>44927</v>
      </c>
      <c r="B2687" s="10">
        <v>21082</v>
      </c>
      <c r="C2687" s="3">
        <v>82</v>
      </c>
      <c r="D2687" s="1" t="s">
        <v>463</v>
      </c>
      <c r="E2687" s="1">
        <v>2023</v>
      </c>
      <c r="F2687" s="2">
        <v>620.00700000000006</v>
      </c>
    </row>
    <row r="2688" spans="1:6" hidden="1">
      <c r="A2688" s="8">
        <v>44927</v>
      </c>
      <c r="B2688" s="10">
        <v>21083</v>
      </c>
      <c r="C2688" s="3">
        <v>83</v>
      </c>
      <c r="D2688" s="1" t="s">
        <v>463</v>
      </c>
      <c r="E2688" s="1">
        <v>2023</v>
      </c>
      <c r="F2688" s="2">
        <v>33365.269999999997</v>
      </c>
    </row>
    <row r="2689" spans="1:6" hidden="1">
      <c r="A2689" s="8">
        <v>44927</v>
      </c>
      <c r="B2689" s="10">
        <v>21084</v>
      </c>
      <c r="C2689" s="3">
        <v>84</v>
      </c>
      <c r="D2689" s="1" t="s">
        <v>463</v>
      </c>
      <c r="E2689" s="1">
        <v>2023</v>
      </c>
      <c r="F2689" s="2">
        <v>449.505</v>
      </c>
    </row>
    <row r="2690" spans="1:6" hidden="1">
      <c r="A2690" s="8">
        <v>44927</v>
      </c>
      <c r="B2690" s="10">
        <v>21085</v>
      </c>
      <c r="C2690" s="3">
        <v>85</v>
      </c>
      <c r="D2690" s="1" t="s">
        <v>463</v>
      </c>
      <c r="E2690" s="1">
        <v>2023</v>
      </c>
      <c r="F2690" s="2">
        <v>6565.78</v>
      </c>
    </row>
    <row r="2691" spans="1:6" hidden="1">
      <c r="A2691" s="8">
        <v>44927</v>
      </c>
      <c r="B2691" s="10">
        <v>21086</v>
      </c>
      <c r="C2691" s="3">
        <v>86</v>
      </c>
      <c r="D2691" s="1" t="s">
        <v>463</v>
      </c>
      <c r="E2691" s="1">
        <v>2023</v>
      </c>
      <c r="F2691" s="2">
        <v>1381.34</v>
      </c>
    </row>
    <row r="2692" spans="1:6" hidden="1">
      <c r="A2692" s="8">
        <v>44927</v>
      </c>
      <c r="B2692" s="10">
        <v>21087</v>
      </c>
      <c r="C2692" s="3">
        <v>87</v>
      </c>
      <c r="D2692" s="1" t="s">
        <v>463</v>
      </c>
      <c r="E2692" s="1">
        <v>2023</v>
      </c>
      <c r="F2692" s="2">
        <v>0</v>
      </c>
    </row>
    <row r="2693" spans="1:6" hidden="1">
      <c r="A2693" s="8">
        <v>44927</v>
      </c>
      <c r="B2693" s="10">
        <v>21088</v>
      </c>
      <c r="C2693" s="3">
        <v>88</v>
      </c>
      <c r="D2693" s="1" t="s">
        <v>463</v>
      </c>
      <c r="E2693" s="1">
        <v>2023</v>
      </c>
      <c r="F2693" s="2">
        <v>602.61099999999999</v>
      </c>
    </row>
    <row r="2694" spans="1:6" hidden="1">
      <c r="A2694" s="8">
        <v>44927</v>
      </c>
      <c r="B2694" s="10">
        <v>21089</v>
      </c>
      <c r="C2694" s="3">
        <v>89</v>
      </c>
      <c r="D2694" s="1" t="s">
        <v>463</v>
      </c>
      <c r="E2694" s="1">
        <v>2023</v>
      </c>
      <c r="F2694" s="2">
        <v>357.95100000000002</v>
      </c>
    </row>
    <row r="2695" spans="1:6" hidden="1">
      <c r="A2695" s="8">
        <v>44927</v>
      </c>
      <c r="B2695" s="10">
        <v>21090</v>
      </c>
      <c r="C2695" s="3">
        <v>90</v>
      </c>
      <c r="D2695" s="1" t="s">
        <v>463</v>
      </c>
      <c r="E2695" s="1">
        <v>2023</v>
      </c>
      <c r="F2695" s="2">
        <v>21045.131999999998</v>
      </c>
    </row>
    <row r="2696" spans="1:6" hidden="1">
      <c r="A2696" s="8">
        <v>44927</v>
      </c>
      <c r="B2696" s="10">
        <v>21091</v>
      </c>
      <c r="C2696" s="3">
        <v>91</v>
      </c>
      <c r="D2696" s="1" t="s">
        <v>463</v>
      </c>
      <c r="E2696" s="1">
        <v>2023</v>
      </c>
      <c r="F2696" s="2">
        <v>306.53300000000002</v>
      </c>
    </row>
    <row r="2697" spans="1:6" hidden="1">
      <c r="A2697" s="8">
        <v>44927</v>
      </c>
      <c r="B2697" s="10">
        <v>21092</v>
      </c>
      <c r="C2697" s="3">
        <v>92</v>
      </c>
      <c r="D2697" s="1" t="s">
        <v>463</v>
      </c>
      <c r="E2697" s="1">
        <v>2023</v>
      </c>
      <c r="F2697" s="2">
        <v>299.06900000000002</v>
      </c>
    </row>
    <row r="2698" spans="1:6" hidden="1">
      <c r="A2698" s="8">
        <v>44927</v>
      </c>
      <c r="B2698" s="10">
        <v>21093</v>
      </c>
      <c r="C2698" s="3">
        <v>93</v>
      </c>
      <c r="D2698" s="1" t="s">
        <v>463</v>
      </c>
      <c r="E2698" s="1">
        <v>2023</v>
      </c>
      <c r="F2698" s="2">
        <v>27807.405999999999</v>
      </c>
    </row>
    <row r="2699" spans="1:6" hidden="1">
      <c r="A2699" s="8">
        <v>44927</v>
      </c>
      <c r="B2699" s="10">
        <v>21094</v>
      </c>
      <c r="C2699" s="3">
        <v>94</v>
      </c>
      <c r="D2699" s="1" t="s">
        <v>463</v>
      </c>
      <c r="E2699" s="1">
        <v>2023</v>
      </c>
      <c r="F2699" s="2">
        <v>70008.33</v>
      </c>
    </row>
    <row r="2700" spans="1:6" hidden="1">
      <c r="A2700" s="8">
        <v>44927</v>
      </c>
      <c r="B2700" s="10">
        <v>21095</v>
      </c>
      <c r="C2700" s="3">
        <v>95</v>
      </c>
      <c r="D2700" s="1" t="s">
        <v>463</v>
      </c>
      <c r="E2700" s="1">
        <v>2023</v>
      </c>
      <c r="F2700" s="2">
        <v>165.453</v>
      </c>
    </row>
    <row r="2701" spans="1:6" hidden="1">
      <c r="A2701" s="8">
        <v>44927</v>
      </c>
      <c r="B2701" s="10">
        <v>21096</v>
      </c>
      <c r="C2701" s="3">
        <v>96</v>
      </c>
      <c r="D2701" s="1" t="s">
        <v>463</v>
      </c>
      <c r="E2701" s="1">
        <v>2023</v>
      </c>
      <c r="F2701" s="2">
        <v>20976.078999999998</v>
      </c>
    </row>
    <row r="2702" spans="1:6" hidden="1">
      <c r="A2702" s="8">
        <v>44927</v>
      </c>
      <c r="B2702" s="10">
        <v>21097</v>
      </c>
      <c r="C2702" s="3">
        <v>97</v>
      </c>
      <c r="D2702" s="1" t="s">
        <v>463</v>
      </c>
      <c r="E2702" s="1">
        <v>2023</v>
      </c>
      <c r="F2702" s="2">
        <v>620.02699999999993</v>
      </c>
    </row>
    <row r="2703" spans="1:6" hidden="1">
      <c r="A2703" s="8">
        <v>44927</v>
      </c>
      <c r="B2703" s="10">
        <v>21098</v>
      </c>
      <c r="C2703" s="3">
        <v>98</v>
      </c>
      <c r="D2703" s="1" t="s">
        <v>463</v>
      </c>
      <c r="E2703" s="1">
        <v>2023</v>
      </c>
      <c r="F2703" s="2">
        <v>415.733</v>
      </c>
    </row>
    <row r="2704" spans="1:6" hidden="1">
      <c r="A2704" s="8">
        <v>44927</v>
      </c>
      <c r="B2704" s="10">
        <v>21099</v>
      </c>
      <c r="C2704" s="3">
        <v>99</v>
      </c>
      <c r="D2704" s="1" t="s">
        <v>463</v>
      </c>
      <c r="E2704" s="1">
        <v>2023</v>
      </c>
      <c r="F2704" s="2">
        <v>42663.391000000003</v>
      </c>
    </row>
    <row r="2705" spans="1:6" hidden="1">
      <c r="A2705" s="8">
        <v>44927</v>
      </c>
      <c r="B2705" s="10">
        <v>21100</v>
      </c>
      <c r="C2705" s="3">
        <v>100</v>
      </c>
      <c r="D2705" s="1" t="s">
        <v>463</v>
      </c>
      <c r="E2705" s="1">
        <v>2023</v>
      </c>
      <c r="F2705" s="2">
        <v>594.92200000000003</v>
      </c>
    </row>
    <row r="2706" spans="1:6" hidden="1">
      <c r="A2706" s="8">
        <v>44927</v>
      </c>
      <c r="B2706" s="10">
        <v>21101</v>
      </c>
      <c r="C2706" s="3">
        <v>101</v>
      </c>
      <c r="D2706" s="1" t="s">
        <v>463</v>
      </c>
      <c r="E2706" s="1">
        <v>2023</v>
      </c>
      <c r="F2706" s="2">
        <v>495.51799999999997</v>
      </c>
    </row>
    <row r="2707" spans="1:6" hidden="1">
      <c r="A2707" s="8">
        <v>44927</v>
      </c>
      <c r="B2707" s="10">
        <v>21102</v>
      </c>
      <c r="C2707" s="3">
        <v>102</v>
      </c>
      <c r="D2707" s="1" t="s">
        <v>463</v>
      </c>
      <c r="E2707" s="1">
        <v>2023</v>
      </c>
      <c r="F2707" s="2">
        <v>2174.2580000000003</v>
      </c>
    </row>
    <row r="2708" spans="1:6" hidden="1">
      <c r="A2708" s="8">
        <v>44927</v>
      </c>
      <c r="B2708" s="10">
        <v>21103</v>
      </c>
      <c r="C2708" s="3">
        <v>103</v>
      </c>
      <c r="D2708" s="1" t="s">
        <v>463</v>
      </c>
      <c r="E2708" s="1">
        <v>2023</v>
      </c>
      <c r="F2708" s="2">
        <v>0</v>
      </c>
    </row>
    <row r="2709" spans="1:6" hidden="1">
      <c r="A2709" s="8">
        <v>44927</v>
      </c>
      <c r="B2709" s="10">
        <v>21104</v>
      </c>
      <c r="C2709" s="3">
        <v>104</v>
      </c>
      <c r="D2709" s="1" t="s">
        <v>463</v>
      </c>
      <c r="E2709" s="1">
        <v>2023</v>
      </c>
      <c r="F2709" s="2">
        <v>34874.226000000002</v>
      </c>
    </row>
    <row r="2710" spans="1:6" hidden="1">
      <c r="A2710" s="8">
        <v>44927</v>
      </c>
      <c r="B2710" s="10">
        <v>21105</v>
      </c>
      <c r="C2710" s="3">
        <v>105</v>
      </c>
      <c r="D2710" s="1" t="s">
        <v>463</v>
      </c>
      <c r="E2710" s="1">
        <v>2023</v>
      </c>
      <c r="F2710" s="2">
        <v>27977.324000000001</v>
      </c>
    </row>
    <row r="2711" spans="1:6" hidden="1">
      <c r="A2711" s="8">
        <v>44927</v>
      </c>
      <c r="B2711" s="10">
        <v>21106</v>
      </c>
      <c r="C2711" s="3">
        <v>106</v>
      </c>
      <c r="D2711" s="1" t="s">
        <v>463</v>
      </c>
      <c r="E2711" s="1">
        <v>2023</v>
      </c>
      <c r="F2711" s="2">
        <v>109194.27899999999</v>
      </c>
    </row>
    <row r="2712" spans="1:6" hidden="1">
      <c r="A2712" s="8">
        <v>44927</v>
      </c>
      <c r="B2712" s="10">
        <v>21107</v>
      </c>
      <c r="C2712" s="3">
        <v>107</v>
      </c>
      <c r="D2712" s="1" t="s">
        <v>463</v>
      </c>
      <c r="E2712" s="1">
        <v>2023</v>
      </c>
      <c r="F2712" s="2">
        <v>480.45400000000001</v>
      </c>
    </row>
    <row r="2713" spans="1:6" hidden="1">
      <c r="A2713" s="8">
        <v>44927</v>
      </c>
      <c r="B2713" s="10">
        <v>21108</v>
      </c>
      <c r="C2713" s="3">
        <v>108</v>
      </c>
      <c r="D2713" s="1" t="s">
        <v>463</v>
      </c>
      <c r="E2713" s="1">
        <v>2023</v>
      </c>
      <c r="F2713" s="2">
        <v>29080.940000000002</v>
      </c>
    </row>
    <row r="2714" spans="1:6" hidden="1">
      <c r="A2714" s="8">
        <v>44927</v>
      </c>
      <c r="B2714" s="10">
        <v>21109</v>
      </c>
      <c r="C2714" s="3">
        <v>109</v>
      </c>
      <c r="D2714" s="1" t="s">
        <v>463</v>
      </c>
      <c r="E2714" s="1">
        <v>2023</v>
      </c>
      <c r="F2714" s="2">
        <v>551.05899999999997</v>
      </c>
    </row>
    <row r="2715" spans="1:6" hidden="1">
      <c r="A2715" s="8">
        <v>44927</v>
      </c>
      <c r="B2715" s="10">
        <v>21110</v>
      </c>
      <c r="C2715" s="3">
        <v>110</v>
      </c>
      <c r="D2715" s="1" t="s">
        <v>463</v>
      </c>
      <c r="E2715" s="1">
        <v>2023</v>
      </c>
      <c r="F2715" s="2">
        <v>109125.386</v>
      </c>
    </row>
    <row r="2716" spans="1:6" hidden="1">
      <c r="A2716" s="8">
        <v>44927</v>
      </c>
      <c r="B2716" s="10">
        <v>21111</v>
      </c>
      <c r="C2716" s="3">
        <v>111</v>
      </c>
      <c r="D2716" s="1" t="s">
        <v>463</v>
      </c>
      <c r="E2716" s="1">
        <v>2023</v>
      </c>
      <c r="F2716" s="2">
        <v>2055.2399999999998</v>
      </c>
    </row>
    <row r="2717" spans="1:6" hidden="1">
      <c r="A2717" s="8">
        <v>44927</v>
      </c>
      <c r="B2717" s="10">
        <v>21112</v>
      </c>
      <c r="C2717" s="3">
        <v>112</v>
      </c>
      <c r="D2717" s="1" t="s">
        <v>463</v>
      </c>
      <c r="E2717" s="1">
        <v>2023</v>
      </c>
      <c r="F2717" s="2">
        <v>503.27499999999998</v>
      </c>
    </row>
    <row r="2718" spans="1:6" hidden="1">
      <c r="A2718" s="8">
        <v>44927</v>
      </c>
      <c r="B2718" s="10">
        <v>21113</v>
      </c>
      <c r="C2718" s="3">
        <v>113</v>
      </c>
      <c r="D2718" s="1" t="s">
        <v>463</v>
      </c>
      <c r="E2718" s="1">
        <v>2023</v>
      </c>
      <c r="F2718" s="2">
        <v>0</v>
      </c>
    </row>
    <row r="2719" spans="1:6" hidden="1">
      <c r="A2719" s="8">
        <v>44927</v>
      </c>
      <c r="B2719" s="10">
        <v>21114</v>
      </c>
      <c r="C2719" s="3">
        <v>114</v>
      </c>
      <c r="D2719" s="1" t="s">
        <v>463</v>
      </c>
      <c r="E2719" s="1">
        <v>2023</v>
      </c>
      <c r="F2719" s="2">
        <v>53746.719000000005</v>
      </c>
    </row>
    <row r="2720" spans="1:6" hidden="1">
      <c r="A2720" s="8">
        <v>44927</v>
      </c>
      <c r="B2720" s="10">
        <v>21115</v>
      </c>
      <c r="C2720" s="3">
        <v>115</v>
      </c>
      <c r="D2720" s="1" t="s">
        <v>463</v>
      </c>
      <c r="E2720" s="1">
        <v>2023</v>
      </c>
      <c r="F2720" s="2">
        <v>19573.594999999998</v>
      </c>
    </row>
    <row r="2721" spans="1:6" hidden="1">
      <c r="A2721" s="8">
        <v>44927</v>
      </c>
      <c r="B2721" s="10">
        <v>21116</v>
      </c>
      <c r="C2721" s="3">
        <v>116</v>
      </c>
      <c r="D2721" s="1" t="s">
        <v>463</v>
      </c>
      <c r="E2721" s="1">
        <v>2023</v>
      </c>
      <c r="F2721" s="2">
        <v>2856.346</v>
      </c>
    </row>
    <row r="2722" spans="1:6" hidden="1">
      <c r="A2722" s="8">
        <v>44927</v>
      </c>
      <c r="B2722" s="10">
        <v>21117</v>
      </c>
      <c r="C2722" s="3">
        <v>117</v>
      </c>
      <c r="D2722" s="1" t="s">
        <v>463</v>
      </c>
      <c r="E2722" s="1">
        <v>2023</v>
      </c>
      <c r="F2722" s="2">
        <v>27809.422999999999</v>
      </c>
    </row>
    <row r="2723" spans="1:6" hidden="1">
      <c r="A2723" s="8">
        <v>44927</v>
      </c>
      <c r="B2723" s="10">
        <v>21118</v>
      </c>
      <c r="C2723" s="3">
        <v>118</v>
      </c>
      <c r="D2723" s="1" t="s">
        <v>463</v>
      </c>
      <c r="E2723" s="1">
        <v>2023</v>
      </c>
      <c r="F2723" s="2">
        <v>13148.800999999999</v>
      </c>
    </row>
    <row r="2724" spans="1:6" hidden="1">
      <c r="A2724" s="8">
        <v>44927</v>
      </c>
      <c r="B2724" s="10">
        <v>21119</v>
      </c>
      <c r="C2724" s="3">
        <v>119</v>
      </c>
      <c r="D2724" s="1" t="s">
        <v>463</v>
      </c>
      <c r="E2724" s="1">
        <v>2023</v>
      </c>
      <c r="F2724" s="2">
        <v>52297.544000000002</v>
      </c>
    </row>
    <row r="2725" spans="1:6" hidden="1">
      <c r="A2725" s="8">
        <v>44927</v>
      </c>
      <c r="B2725" s="10">
        <v>21120</v>
      </c>
      <c r="C2725" s="3">
        <v>120</v>
      </c>
      <c r="D2725" s="1" t="s">
        <v>463</v>
      </c>
      <c r="E2725" s="1">
        <v>2023</v>
      </c>
      <c r="F2725" s="2">
        <v>0</v>
      </c>
    </row>
    <row r="2726" spans="1:6" hidden="1">
      <c r="A2726" s="8">
        <v>44927</v>
      </c>
      <c r="B2726" s="10">
        <v>21121</v>
      </c>
      <c r="C2726" s="3">
        <v>121</v>
      </c>
      <c r="D2726" s="1" t="s">
        <v>463</v>
      </c>
      <c r="E2726" s="1">
        <v>2023</v>
      </c>
      <c r="F2726" s="2">
        <v>0</v>
      </c>
    </row>
    <row r="2727" spans="1:6" hidden="1">
      <c r="A2727" s="8">
        <v>44927</v>
      </c>
      <c r="B2727" s="10">
        <v>21122</v>
      </c>
      <c r="C2727" s="3">
        <v>122</v>
      </c>
      <c r="D2727" s="1" t="s">
        <v>463</v>
      </c>
      <c r="E2727" s="1">
        <v>2023</v>
      </c>
      <c r="F2727" s="2">
        <v>18108.441000000003</v>
      </c>
    </row>
    <row r="2728" spans="1:6" hidden="1">
      <c r="A2728" s="8">
        <v>44927</v>
      </c>
      <c r="B2728" s="10">
        <v>21123</v>
      </c>
      <c r="C2728" s="3">
        <v>123</v>
      </c>
      <c r="D2728" s="1" t="s">
        <v>463</v>
      </c>
      <c r="E2728" s="1">
        <v>2023</v>
      </c>
      <c r="F2728" s="2">
        <v>500.04399999999998</v>
      </c>
    </row>
    <row r="2729" spans="1:6" hidden="1">
      <c r="A2729" s="8">
        <v>44927</v>
      </c>
      <c r="B2729" s="10">
        <v>21124</v>
      </c>
      <c r="C2729" s="3">
        <v>124</v>
      </c>
      <c r="D2729" s="1" t="s">
        <v>463</v>
      </c>
      <c r="E2729" s="1">
        <v>2023</v>
      </c>
      <c r="F2729" s="2">
        <v>0</v>
      </c>
    </row>
    <row r="2730" spans="1:6" hidden="1">
      <c r="A2730" s="8">
        <v>44927</v>
      </c>
      <c r="B2730" s="10">
        <v>21125</v>
      </c>
      <c r="C2730" s="3">
        <v>125</v>
      </c>
      <c r="D2730" s="1" t="s">
        <v>463</v>
      </c>
      <c r="E2730" s="1">
        <v>2023</v>
      </c>
      <c r="F2730" s="2">
        <v>102096.814</v>
      </c>
    </row>
    <row r="2731" spans="1:6" hidden="1">
      <c r="A2731" s="8">
        <v>44927</v>
      </c>
      <c r="B2731" s="10">
        <v>21126</v>
      </c>
      <c r="C2731" s="3">
        <v>126</v>
      </c>
      <c r="D2731" s="1" t="s">
        <v>463</v>
      </c>
      <c r="E2731" s="1">
        <v>2023</v>
      </c>
      <c r="F2731" s="2">
        <v>5658.2110000000002</v>
      </c>
    </row>
    <row r="2732" spans="1:6" hidden="1">
      <c r="A2732" s="8">
        <v>44927</v>
      </c>
      <c r="B2732" s="10">
        <v>21127</v>
      </c>
      <c r="C2732" s="3">
        <v>127</v>
      </c>
      <c r="D2732" s="1" t="s">
        <v>463</v>
      </c>
      <c r="E2732" s="1">
        <v>2023</v>
      </c>
      <c r="F2732" s="2">
        <v>0</v>
      </c>
    </row>
    <row r="2733" spans="1:6" hidden="1">
      <c r="A2733" s="8">
        <v>44927</v>
      </c>
      <c r="B2733" s="10">
        <v>21128</v>
      </c>
      <c r="C2733" s="3">
        <v>128</v>
      </c>
      <c r="D2733" s="1" t="s">
        <v>463</v>
      </c>
      <c r="E2733" s="1">
        <v>2023</v>
      </c>
      <c r="F2733" s="2">
        <v>42345.803999999996</v>
      </c>
    </row>
    <row r="2734" spans="1:6" hidden="1">
      <c r="A2734" s="8">
        <v>44927</v>
      </c>
      <c r="B2734" s="10">
        <v>21129</v>
      </c>
      <c r="C2734" s="3">
        <v>129</v>
      </c>
      <c r="D2734" s="1" t="s">
        <v>463</v>
      </c>
      <c r="E2734" s="1">
        <v>2023</v>
      </c>
      <c r="F2734" s="2">
        <v>0</v>
      </c>
    </row>
    <row r="2735" spans="1:6" hidden="1">
      <c r="A2735" s="8">
        <v>44927</v>
      </c>
      <c r="B2735" s="10">
        <v>21130</v>
      </c>
      <c r="C2735" s="3">
        <v>130</v>
      </c>
      <c r="D2735" s="1" t="s">
        <v>463</v>
      </c>
      <c r="E2735" s="1">
        <v>2023</v>
      </c>
      <c r="F2735" s="2">
        <v>20005.766</v>
      </c>
    </row>
    <row r="2736" spans="1:6" hidden="1">
      <c r="A2736" s="8">
        <v>44927</v>
      </c>
      <c r="B2736" s="10">
        <v>21131</v>
      </c>
      <c r="C2736" s="3">
        <v>131</v>
      </c>
      <c r="D2736" s="1" t="s">
        <v>463</v>
      </c>
      <c r="E2736" s="1">
        <v>2023</v>
      </c>
      <c r="F2736" s="2">
        <v>60.998999999999995</v>
      </c>
    </row>
    <row r="2737" spans="1:6" hidden="1">
      <c r="A2737" s="8">
        <v>44927</v>
      </c>
      <c r="B2737" s="10">
        <v>21132</v>
      </c>
      <c r="C2737" s="3">
        <v>132</v>
      </c>
      <c r="D2737" s="1" t="s">
        <v>463</v>
      </c>
      <c r="E2737" s="1">
        <v>2023</v>
      </c>
      <c r="F2737" s="2">
        <v>88549.260000000009</v>
      </c>
    </row>
    <row r="2738" spans="1:6" hidden="1">
      <c r="A2738" s="8">
        <v>44927</v>
      </c>
      <c r="B2738" s="10">
        <v>21133</v>
      </c>
      <c r="C2738" s="3">
        <v>133</v>
      </c>
      <c r="D2738" s="1" t="s">
        <v>463</v>
      </c>
      <c r="E2738" s="1">
        <v>2023</v>
      </c>
      <c r="F2738" s="2">
        <v>314.09699999999998</v>
      </c>
    </row>
    <row r="2739" spans="1:6" hidden="1">
      <c r="A2739" s="8">
        <v>44927</v>
      </c>
      <c r="B2739" s="10">
        <v>21134</v>
      </c>
      <c r="C2739" s="3">
        <v>134</v>
      </c>
      <c r="D2739" s="1" t="s">
        <v>463</v>
      </c>
      <c r="E2739" s="1">
        <v>2023</v>
      </c>
      <c r="F2739" s="2">
        <v>55858.71</v>
      </c>
    </row>
    <row r="2740" spans="1:6" hidden="1">
      <c r="A2740" s="8">
        <v>44927</v>
      </c>
      <c r="B2740" s="10">
        <v>21135</v>
      </c>
      <c r="C2740" s="3">
        <v>135</v>
      </c>
      <c r="D2740" s="1" t="s">
        <v>463</v>
      </c>
      <c r="E2740" s="1">
        <v>2023</v>
      </c>
      <c r="F2740" s="2">
        <v>0</v>
      </c>
    </row>
    <row r="2741" spans="1:6" hidden="1">
      <c r="A2741" s="8">
        <v>44927</v>
      </c>
      <c r="B2741" s="10">
        <v>21136</v>
      </c>
      <c r="C2741" s="3">
        <v>136</v>
      </c>
      <c r="D2741" s="1" t="s">
        <v>463</v>
      </c>
      <c r="E2741" s="1">
        <v>2023</v>
      </c>
      <c r="F2741" s="2">
        <v>4750.3940000000002</v>
      </c>
    </row>
    <row r="2742" spans="1:6" hidden="1">
      <c r="A2742" s="8">
        <v>44927</v>
      </c>
      <c r="B2742" s="10">
        <v>21137</v>
      </c>
      <c r="C2742" s="3">
        <v>137</v>
      </c>
      <c r="D2742" s="1" t="s">
        <v>463</v>
      </c>
      <c r="E2742" s="1">
        <v>2023</v>
      </c>
      <c r="F2742" s="2">
        <v>19922.77</v>
      </c>
    </row>
    <row r="2743" spans="1:6" hidden="1">
      <c r="A2743" s="8">
        <v>44927</v>
      </c>
      <c r="B2743" s="10">
        <v>21138</v>
      </c>
      <c r="C2743" s="3">
        <v>138</v>
      </c>
      <c r="D2743" s="1" t="s">
        <v>463</v>
      </c>
      <c r="E2743" s="1">
        <v>2023</v>
      </c>
      <c r="F2743" s="2">
        <v>4364.6410000000005</v>
      </c>
    </row>
    <row r="2744" spans="1:6" hidden="1">
      <c r="A2744" s="8">
        <v>44927</v>
      </c>
      <c r="B2744" s="10">
        <v>21139</v>
      </c>
      <c r="C2744" s="3">
        <v>139</v>
      </c>
      <c r="D2744" s="1" t="s">
        <v>463</v>
      </c>
      <c r="E2744" s="1">
        <v>2023</v>
      </c>
      <c r="F2744" s="2">
        <v>0</v>
      </c>
    </row>
    <row r="2745" spans="1:6" hidden="1">
      <c r="A2745" s="8">
        <v>44927</v>
      </c>
      <c r="B2745" s="10">
        <v>21140</v>
      </c>
      <c r="C2745" s="3">
        <v>140</v>
      </c>
      <c r="D2745" s="1" t="s">
        <v>463</v>
      </c>
      <c r="E2745" s="1">
        <v>2023</v>
      </c>
      <c r="F2745" s="2">
        <v>36763.135000000002</v>
      </c>
    </row>
    <row r="2746" spans="1:6" hidden="1">
      <c r="A2746" s="8">
        <v>44927</v>
      </c>
      <c r="B2746" s="10">
        <v>21141</v>
      </c>
      <c r="C2746" s="3">
        <v>141</v>
      </c>
      <c r="D2746" s="1" t="s">
        <v>463</v>
      </c>
      <c r="E2746" s="1">
        <v>2023</v>
      </c>
      <c r="F2746" s="2">
        <v>0</v>
      </c>
    </row>
    <row r="2747" spans="1:6" hidden="1">
      <c r="A2747" s="8">
        <v>44927</v>
      </c>
      <c r="B2747" s="10">
        <v>21142</v>
      </c>
      <c r="C2747" s="3">
        <v>142</v>
      </c>
      <c r="D2747" s="1" t="s">
        <v>463</v>
      </c>
      <c r="E2747" s="1">
        <v>2023</v>
      </c>
      <c r="F2747" s="2">
        <v>75739.157000000007</v>
      </c>
    </row>
    <row r="2748" spans="1:6" hidden="1">
      <c r="A2748" s="8">
        <v>44927</v>
      </c>
      <c r="B2748" s="10">
        <v>21143</v>
      </c>
      <c r="C2748" s="3">
        <v>143</v>
      </c>
      <c r="D2748" s="1" t="s">
        <v>463</v>
      </c>
      <c r="E2748" s="1">
        <v>2023</v>
      </c>
      <c r="F2748" s="2">
        <v>43842.574000000001</v>
      </c>
    </row>
    <row r="2749" spans="1:6" hidden="1">
      <c r="A2749" s="8">
        <v>44927</v>
      </c>
      <c r="B2749" s="10">
        <v>21144</v>
      </c>
      <c r="C2749" s="3">
        <v>144</v>
      </c>
      <c r="D2749" s="1" t="s">
        <v>463</v>
      </c>
      <c r="E2749" s="1">
        <v>2023</v>
      </c>
      <c r="F2749" s="2">
        <v>2958.9469999999997</v>
      </c>
    </row>
    <row r="2750" spans="1:6" hidden="1">
      <c r="A2750" s="8">
        <v>44927</v>
      </c>
      <c r="B2750" s="10">
        <v>21145</v>
      </c>
      <c r="C2750" s="3">
        <v>145</v>
      </c>
      <c r="D2750" s="1" t="s">
        <v>463</v>
      </c>
      <c r="E2750" s="1">
        <v>2023</v>
      </c>
      <c r="F2750" s="2">
        <v>0</v>
      </c>
    </row>
    <row r="2751" spans="1:6" hidden="1">
      <c r="A2751" s="8">
        <v>44927</v>
      </c>
      <c r="B2751" s="10">
        <v>21146</v>
      </c>
      <c r="C2751" s="3">
        <v>146</v>
      </c>
      <c r="D2751" s="1" t="s">
        <v>463</v>
      </c>
      <c r="E2751" s="1">
        <v>2023</v>
      </c>
      <c r="F2751" s="2">
        <v>27.943999999999999</v>
      </c>
    </row>
    <row r="2752" spans="1:6" hidden="1">
      <c r="A2752" s="8">
        <v>44927</v>
      </c>
      <c r="B2752" s="10">
        <v>21147</v>
      </c>
      <c r="C2752" s="3">
        <v>147</v>
      </c>
      <c r="D2752" s="1" t="s">
        <v>463</v>
      </c>
      <c r="E2752" s="1">
        <v>2023</v>
      </c>
      <c r="F2752" s="2">
        <v>254.46100000000001</v>
      </c>
    </row>
    <row r="2753" spans="1:6" hidden="1">
      <c r="A2753" s="8">
        <v>44927</v>
      </c>
      <c r="B2753" s="10">
        <v>21148</v>
      </c>
      <c r="C2753" s="3">
        <v>148</v>
      </c>
      <c r="D2753" s="1" t="s">
        <v>463</v>
      </c>
      <c r="E2753" s="1">
        <v>2023</v>
      </c>
      <c r="F2753" s="2">
        <v>22992.46</v>
      </c>
    </row>
    <row r="2754" spans="1:6" hidden="1">
      <c r="A2754" s="8">
        <v>44927</v>
      </c>
      <c r="B2754" s="10">
        <v>21149</v>
      </c>
      <c r="C2754" s="3">
        <v>149</v>
      </c>
      <c r="D2754" s="1" t="s">
        <v>463</v>
      </c>
      <c r="E2754" s="1">
        <v>2023</v>
      </c>
      <c r="F2754" s="2">
        <v>39580.18</v>
      </c>
    </row>
    <row r="2755" spans="1:6" hidden="1">
      <c r="A2755" s="8">
        <v>44927</v>
      </c>
      <c r="B2755" s="10">
        <v>21150</v>
      </c>
      <c r="C2755" s="3">
        <v>150</v>
      </c>
      <c r="D2755" s="1" t="s">
        <v>463</v>
      </c>
      <c r="E2755" s="1">
        <v>2023</v>
      </c>
      <c r="F2755" s="2">
        <v>0</v>
      </c>
    </row>
    <row r="2756" spans="1:6" hidden="1">
      <c r="A2756" s="8">
        <v>44927</v>
      </c>
      <c r="B2756" s="10">
        <v>21151</v>
      </c>
      <c r="C2756" s="3">
        <v>151</v>
      </c>
      <c r="D2756" s="1" t="s">
        <v>463</v>
      </c>
      <c r="E2756" s="1">
        <v>2023</v>
      </c>
      <c r="F2756" s="2">
        <v>17307.407999999999</v>
      </c>
    </row>
    <row r="2757" spans="1:6" hidden="1">
      <c r="A2757" s="8">
        <v>44927</v>
      </c>
      <c r="B2757" s="10">
        <v>21152</v>
      </c>
      <c r="C2757" s="3">
        <v>152</v>
      </c>
      <c r="D2757" s="1" t="s">
        <v>463</v>
      </c>
      <c r="E2757" s="1">
        <v>2023</v>
      </c>
      <c r="F2757" s="2">
        <v>13596.931999999999</v>
      </c>
    </row>
    <row r="2758" spans="1:6" hidden="1">
      <c r="A2758" s="8">
        <v>44927</v>
      </c>
      <c r="B2758" s="10">
        <v>21153</v>
      </c>
      <c r="C2758" s="3">
        <v>153</v>
      </c>
      <c r="D2758" s="1" t="s">
        <v>463</v>
      </c>
      <c r="E2758" s="1">
        <v>2023</v>
      </c>
      <c r="F2758" s="2">
        <v>4835.3500000000004</v>
      </c>
    </row>
    <row r="2759" spans="1:6" hidden="1">
      <c r="A2759" s="8">
        <v>44927</v>
      </c>
      <c r="B2759" s="10">
        <v>21154</v>
      </c>
      <c r="C2759" s="3">
        <v>154</v>
      </c>
      <c r="D2759" s="1" t="s">
        <v>463</v>
      </c>
      <c r="E2759" s="1">
        <v>2023</v>
      </c>
      <c r="F2759" s="2">
        <v>342676.64600000001</v>
      </c>
    </row>
    <row r="2760" spans="1:6" hidden="1">
      <c r="A2760" s="8">
        <v>44927</v>
      </c>
      <c r="B2760" s="10">
        <v>21155</v>
      </c>
      <c r="C2760" s="3">
        <v>155</v>
      </c>
      <c r="D2760" s="1" t="s">
        <v>463</v>
      </c>
      <c r="E2760" s="1">
        <v>2023</v>
      </c>
      <c r="F2760" s="2">
        <v>281.96499999999997</v>
      </c>
    </row>
    <row r="2761" spans="1:6" hidden="1">
      <c r="A2761" s="8">
        <v>44927</v>
      </c>
      <c r="B2761" s="10">
        <v>21156</v>
      </c>
      <c r="C2761" s="3">
        <v>156</v>
      </c>
      <c r="D2761" s="1" t="s">
        <v>463</v>
      </c>
      <c r="E2761" s="1">
        <v>2023</v>
      </c>
      <c r="F2761" s="2">
        <v>128153.2</v>
      </c>
    </row>
    <row r="2762" spans="1:6" hidden="1">
      <c r="A2762" s="8">
        <v>44927</v>
      </c>
      <c r="B2762" s="10">
        <v>21157</v>
      </c>
      <c r="C2762" s="3">
        <v>157</v>
      </c>
      <c r="D2762" s="1" t="s">
        <v>463</v>
      </c>
      <c r="E2762" s="1">
        <v>2023</v>
      </c>
      <c r="F2762" s="2">
        <v>0</v>
      </c>
    </row>
    <row r="2763" spans="1:6" hidden="1">
      <c r="A2763" s="8">
        <v>44927</v>
      </c>
      <c r="B2763" s="10">
        <v>21158</v>
      </c>
      <c r="C2763" s="3">
        <v>158</v>
      </c>
      <c r="D2763" s="1" t="s">
        <v>463</v>
      </c>
      <c r="E2763" s="1">
        <v>2023</v>
      </c>
      <c r="F2763" s="2">
        <v>0</v>
      </c>
    </row>
    <row r="2764" spans="1:6" hidden="1">
      <c r="A2764" s="8">
        <v>44927</v>
      </c>
      <c r="B2764" s="10">
        <v>21159</v>
      </c>
      <c r="C2764" s="3">
        <v>159</v>
      </c>
      <c r="D2764" s="1" t="s">
        <v>463</v>
      </c>
      <c r="E2764" s="1">
        <v>2023</v>
      </c>
      <c r="F2764" s="2">
        <v>0</v>
      </c>
    </row>
    <row r="2765" spans="1:6" hidden="1">
      <c r="A2765" s="8">
        <v>44927</v>
      </c>
      <c r="B2765" s="10">
        <v>21160</v>
      </c>
      <c r="C2765" s="3">
        <v>160</v>
      </c>
      <c r="D2765" s="1" t="s">
        <v>463</v>
      </c>
      <c r="E2765" s="1">
        <v>2023</v>
      </c>
      <c r="F2765" s="2">
        <v>0</v>
      </c>
    </row>
    <row r="2766" spans="1:6" hidden="1">
      <c r="A2766" s="8">
        <v>44927</v>
      </c>
      <c r="B2766" s="10">
        <v>21161</v>
      </c>
      <c r="C2766" s="3">
        <v>161</v>
      </c>
      <c r="D2766" s="1" t="s">
        <v>463</v>
      </c>
      <c r="E2766" s="1">
        <v>2023</v>
      </c>
      <c r="F2766" s="2">
        <v>54622.737999999998</v>
      </c>
    </row>
    <row r="2767" spans="1:6" hidden="1">
      <c r="A2767" s="8">
        <v>44927</v>
      </c>
      <c r="B2767" s="10">
        <v>21162</v>
      </c>
      <c r="C2767" s="3">
        <v>162</v>
      </c>
      <c r="D2767" s="1" t="s">
        <v>463</v>
      </c>
      <c r="E2767" s="1">
        <v>2023</v>
      </c>
      <c r="F2767" s="2">
        <v>0</v>
      </c>
    </row>
    <row r="2768" spans="1:6" hidden="1">
      <c r="A2768" s="8">
        <v>44927</v>
      </c>
      <c r="B2768" s="10">
        <v>21163</v>
      </c>
      <c r="C2768" s="3">
        <v>163</v>
      </c>
      <c r="D2768" s="1" t="s">
        <v>463</v>
      </c>
      <c r="E2768" s="1">
        <v>2023</v>
      </c>
      <c r="F2768" s="2">
        <v>9269.0659999999989</v>
      </c>
    </row>
    <row r="2769" spans="1:6" hidden="1">
      <c r="A2769" s="8">
        <v>44927</v>
      </c>
      <c r="B2769" s="10">
        <v>21164</v>
      </c>
      <c r="C2769" s="3">
        <v>164</v>
      </c>
      <c r="D2769" s="1" t="s">
        <v>463</v>
      </c>
      <c r="E2769" s="1">
        <v>2023</v>
      </c>
      <c r="F2769" s="2">
        <v>72134.226999999999</v>
      </c>
    </row>
    <row r="2770" spans="1:6" hidden="1">
      <c r="A2770" s="8">
        <v>44927</v>
      </c>
      <c r="B2770" s="10">
        <v>21165</v>
      </c>
      <c r="C2770" s="3">
        <v>165</v>
      </c>
      <c r="D2770" s="1" t="s">
        <v>463</v>
      </c>
      <c r="E2770" s="1">
        <v>2023</v>
      </c>
      <c r="F2770" s="2">
        <v>0</v>
      </c>
    </row>
    <row r="2771" spans="1:6" hidden="1">
      <c r="A2771" s="8">
        <v>44927</v>
      </c>
      <c r="B2771" s="10">
        <v>21166</v>
      </c>
      <c r="C2771" s="3">
        <v>166</v>
      </c>
      <c r="D2771" s="1" t="s">
        <v>463</v>
      </c>
      <c r="E2771" s="1">
        <v>2023</v>
      </c>
      <c r="F2771" s="2">
        <v>2593.04</v>
      </c>
    </row>
    <row r="2772" spans="1:6" hidden="1">
      <c r="A2772" s="8">
        <v>44927</v>
      </c>
      <c r="B2772" s="10">
        <v>21167</v>
      </c>
      <c r="C2772" s="3">
        <v>167</v>
      </c>
      <c r="D2772" s="1" t="s">
        <v>463</v>
      </c>
      <c r="E2772" s="1">
        <v>2023</v>
      </c>
      <c r="F2772" s="2">
        <v>0</v>
      </c>
    </row>
    <row r="2773" spans="1:6" hidden="1">
      <c r="A2773" s="8">
        <v>44927</v>
      </c>
      <c r="B2773" s="10">
        <v>21168</v>
      </c>
      <c r="C2773" s="3">
        <v>168</v>
      </c>
      <c r="D2773" s="1" t="s">
        <v>463</v>
      </c>
      <c r="E2773" s="1">
        <v>2023</v>
      </c>
      <c r="F2773" s="2">
        <v>86.111999999999995</v>
      </c>
    </row>
    <row r="2774" spans="1:6" hidden="1">
      <c r="A2774" s="8">
        <v>44927</v>
      </c>
      <c r="B2774" s="10">
        <v>21169</v>
      </c>
      <c r="C2774" s="3">
        <v>169</v>
      </c>
      <c r="D2774" s="1" t="s">
        <v>463</v>
      </c>
      <c r="E2774" s="1">
        <v>2023</v>
      </c>
      <c r="F2774" s="2">
        <v>341.17099999999999</v>
      </c>
    </row>
    <row r="2775" spans="1:6" hidden="1">
      <c r="A2775" s="8">
        <v>44927</v>
      </c>
      <c r="B2775" s="10">
        <v>21170</v>
      </c>
      <c r="C2775" s="3">
        <v>170</v>
      </c>
      <c r="D2775" s="1" t="s">
        <v>463</v>
      </c>
      <c r="E2775" s="1">
        <v>2023</v>
      </c>
      <c r="F2775" s="2">
        <v>28604.21</v>
      </c>
    </row>
    <row r="2776" spans="1:6" hidden="1">
      <c r="A2776" s="8">
        <v>44927</v>
      </c>
      <c r="B2776" s="10">
        <v>21171</v>
      </c>
      <c r="C2776" s="3">
        <v>171</v>
      </c>
      <c r="D2776" s="1" t="s">
        <v>463</v>
      </c>
      <c r="E2776" s="1">
        <v>2023</v>
      </c>
      <c r="F2776" s="2">
        <v>51000.97</v>
      </c>
    </row>
    <row r="2777" spans="1:6" hidden="1">
      <c r="A2777" s="8">
        <v>44927</v>
      </c>
      <c r="B2777" s="10">
        <v>21172</v>
      </c>
      <c r="C2777" s="3">
        <v>172</v>
      </c>
      <c r="D2777" s="1" t="s">
        <v>463</v>
      </c>
      <c r="E2777" s="1">
        <v>2023</v>
      </c>
      <c r="F2777" s="2">
        <v>9483.3799999999992</v>
      </c>
    </row>
    <row r="2778" spans="1:6" hidden="1">
      <c r="A2778" s="8">
        <v>44927</v>
      </c>
      <c r="B2778" s="10">
        <v>21173</v>
      </c>
      <c r="C2778" s="3">
        <v>173</v>
      </c>
      <c r="D2778" s="1" t="s">
        <v>463</v>
      </c>
      <c r="E2778" s="1">
        <v>2023</v>
      </c>
      <c r="F2778" s="2">
        <v>2782.83</v>
      </c>
    </row>
    <row r="2779" spans="1:6" hidden="1">
      <c r="A2779" s="8">
        <v>44927</v>
      </c>
      <c r="B2779" s="10">
        <v>21174</v>
      </c>
      <c r="C2779" s="3">
        <v>174</v>
      </c>
      <c r="D2779" s="1" t="s">
        <v>463</v>
      </c>
      <c r="E2779" s="1">
        <v>2023</v>
      </c>
      <c r="F2779" s="2">
        <v>4745.78</v>
      </c>
    </row>
    <row r="2780" spans="1:6" hidden="1">
      <c r="A2780" s="8">
        <v>44927</v>
      </c>
      <c r="B2780" s="10">
        <v>21175</v>
      </c>
      <c r="C2780" s="3">
        <v>175</v>
      </c>
      <c r="D2780" s="1" t="s">
        <v>463</v>
      </c>
      <c r="E2780" s="1">
        <v>2023</v>
      </c>
      <c r="F2780" s="2">
        <v>12001.387999999999</v>
      </c>
    </row>
    <row r="2781" spans="1:6" hidden="1">
      <c r="A2781" s="8">
        <v>44927</v>
      </c>
      <c r="B2781" s="10">
        <v>21176</v>
      </c>
      <c r="C2781" s="3">
        <v>176</v>
      </c>
      <c r="D2781" s="1" t="s">
        <v>463</v>
      </c>
      <c r="E2781" s="1">
        <v>2023</v>
      </c>
      <c r="F2781" s="2">
        <v>0</v>
      </c>
    </row>
    <row r="2782" spans="1:6" hidden="1">
      <c r="A2782" s="8">
        <v>44927</v>
      </c>
      <c r="B2782" s="10">
        <v>21177</v>
      </c>
      <c r="C2782" s="3">
        <v>177</v>
      </c>
      <c r="D2782" s="1" t="s">
        <v>463</v>
      </c>
      <c r="E2782" s="1">
        <v>2023</v>
      </c>
      <c r="F2782" s="2">
        <v>94934.286000000007</v>
      </c>
    </row>
    <row r="2783" spans="1:6" hidden="1">
      <c r="A2783" s="8">
        <v>44927</v>
      </c>
      <c r="B2783" s="10">
        <v>21178</v>
      </c>
      <c r="C2783" s="3">
        <v>178</v>
      </c>
      <c r="D2783" s="1" t="s">
        <v>463</v>
      </c>
      <c r="E2783" s="1">
        <v>2023</v>
      </c>
      <c r="F2783" s="2">
        <v>1204.06</v>
      </c>
    </row>
    <row r="2784" spans="1:6" hidden="1">
      <c r="A2784" s="8">
        <v>44927</v>
      </c>
      <c r="B2784" s="10">
        <v>21179</v>
      </c>
      <c r="C2784" s="3">
        <v>179</v>
      </c>
      <c r="D2784" s="1" t="s">
        <v>463</v>
      </c>
      <c r="E2784" s="1">
        <v>2023</v>
      </c>
      <c r="F2784" s="2">
        <v>21538.602000000003</v>
      </c>
    </row>
    <row r="2785" spans="1:6" hidden="1">
      <c r="A2785" s="8">
        <v>44927</v>
      </c>
      <c r="B2785" s="10">
        <v>21180</v>
      </c>
      <c r="C2785" s="3">
        <v>180</v>
      </c>
      <c r="D2785" s="1" t="s">
        <v>463</v>
      </c>
      <c r="E2785" s="1">
        <v>2023</v>
      </c>
      <c r="F2785" s="2">
        <v>121432.69</v>
      </c>
    </row>
    <row r="2786" spans="1:6" hidden="1">
      <c r="A2786" s="8">
        <v>44927</v>
      </c>
      <c r="B2786" s="10">
        <v>21181</v>
      </c>
      <c r="C2786" s="3">
        <v>181</v>
      </c>
      <c r="D2786" s="1" t="s">
        <v>463</v>
      </c>
      <c r="E2786" s="1">
        <v>2023</v>
      </c>
      <c r="F2786" s="2">
        <v>9393.0510000000013</v>
      </c>
    </row>
    <row r="2787" spans="1:6" hidden="1">
      <c r="A2787" s="8">
        <v>44927</v>
      </c>
      <c r="B2787" s="10">
        <v>21182</v>
      </c>
      <c r="C2787" s="3">
        <v>182</v>
      </c>
      <c r="D2787" s="1" t="s">
        <v>463</v>
      </c>
      <c r="E2787" s="1">
        <v>2023</v>
      </c>
      <c r="F2787" s="2">
        <v>52105.303</v>
      </c>
    </row>
    <row r="2788" spans="1:6" hidden="1">
      <c r="A2788" s="8">
        <v>44927</v>
      </c>
      <c r="B2788" s="10">
        <v>21183</v>
      </c>
      <c r="C2788" s="3">
        <v>183</v>
      </c>
      <c r="D2788" s="1" t="s">
        <v>463</v>
      </c>
      <c r="E2788" s="1">
        <v>2023</v>
      </c>
      <c r="F2788" s="2">
        <v>962.77499999999998</v>
      </c>
    </row>
    <row r="2789" spans="1:6" hidden="1">
      <c r="A2789" s="8">
        <v>44927</v>
      </c>
      <c r="B2789" s="10">
        <v>21184</v>
      </c>
      <c r="C2789" s="3">
        <v>184</v>
      </c>
      <c r="D2789" s="1" t="s">
        <v>463</v>
      </c>
      <c r="E2789" s="1">
        <v>2023</v>
      </c>
      <c r="F2789" s="2">
        <v>1070.26</v>
      </c>
    </row>
    <row r="2790" spans="1:6" hidden="1">
      <c r="A2790" s="8">
        <v>44927</v>
      </c>
      <c r="B2790" s="10">
        <v>21185</v>
      </c>
      <c r="C2790" s="3">
        <v>185</v>
      </c>
      <c r="D2790" s="1" t="s">
        <v>463</v>
      </c>
      <c r="E2790" s="1">
        <v>2023</v>
      </c>
      <c r="F2790" s="2">
        <v>206.244</v>
      </c>
    </row>
    <row r="2791" spans="1:6" hidden="1">
      <c r="A2791" s="8">
        <v>44927</v>
      </c>
      <c r="B2791" s="10">
        <v>21186</v>
      </c>
      <c r="C2791" s="3">
        <v>186</v>
      </c>
      <c r="D2791" s="1" t="s">
        <v>463</v>
      </c>
      <c r="E2791" s="1">
        <v>2023</v>
      </c>
      <c r="F2791" s="2">
        <v>4228.68</v>
      </c>
    </row>
    <row r="2792" spans="1:6" hidden="1">
      <c r="A2792" s="8">
        <v>44927</v>
      </c>
      <c r="B2792" s="10">
        <v>21187</v>
      </c>
      <c r="C2792" s="3">
        <v>187</v>
      </c>
      <c r="D2792" s="1" t="s">
        <v>463</v>
      </c>
      <c r="E2792" s="1">
        <v>2023</v>
      </c>
      <c r="F2792" s="2">
        <v>1062.3900000000001</v>
      </c>
    </row>
    <row r="2793" spans="1:6" hidden="1">
      <c r="A2793" s="8">
        <v>44927</v>
      </c>
      <c r="B2793" s="10">
        <v>21188</v>
      </c>
      <c r="C2793" s="3">
        <v>188</v>
      </c>
      <c r="D2793" s="1" t="s">
        <v>463</v>
      </c>
      <c r="E2793" s="1">
        <v>2023</v>
      </c>
      <c r="F2793" s="2">
        <v>7811.1859999999997</v>
      </c>
    </row>
    <row r="2794" spans="1:6" hidden="1">
      <c r="A2794" s="8">
        <v>44927</v>
      </c>
      <c r="B2794" s="10">
        <v>21189</v>
      </c>
      <c r="C2794" s="3">
        <v>189</v>
      </c>
      <c r="D2794" s="1" t="s">
        <v>463</v>
      </c>
      <c r="E2794" s="1">
        <v>2023</v>
      </c>
      <c r="F2794" s="2">
        <v>310478.23800000001</v>
      </c>
    </row>
    <row r="2795" spans="1:6" hidden="1">
      <c r="A2795" s="8">
        <v>44927</v>
      </c>
      <c r="B2795" s="10">
        <v>21190</v>
      </c>
      <c r="C2795" s="3">
        <v>190</v>
      </c>
      <c r="D2795" s="1" t="s">
        <v>463</v>
      </c>
      <c r="E2795" s="1">
        <v>2023</v>
      </c>
      <c r="F2795" s="2">
        <v>0</v>
      </c>
    </row>
    <row r="2796" spans="1:6" hidden="1">
      <c r="A2796" s="8">
        <v>44927</v>
      </c>
      <c r="B2796" s="10">
        <v>21191</v>
      </c>
      <c r="C2796" s="3">
        <v>191</v>
      </c>
      <c r="D2796" s="1" t="s">
        <v>463</v>
      </c>
      <c r="E2796" s="1">
        <v>2023</v>
      </c>
      <c r="F2796" s="2">
        <v>0</v>
      </c>
    </row>
    <row r="2797" spans="1:6" hidden="1">
      <c r="A2797" s="8">
        <v>44927</v>
      </c>
      <c r="B2797" s="10">
        <v>21192</v>
      </c>
      <c r="C2797" s="3">
        <v>192</v>
      </c>
      <c r="D2797" s="1" t="s">
        <v>463</v>
      </c>
      <c r="E2797" s="1">
        <v>2023</v>
      </c>
      <c r="F2797" s="2">
        <v>624.81799999999998</v>
      </c>
    </row>
    <row r="2798" spans="1:6" hidden="1">
      <c r="A2798" s="8">
        <v>44927</v>
      </c>
      <c r="B2798" s="10">
        <v>21193</v>
      </c>
      <c r="C2798" s="3">
        <v>193</v>
      </c>
      <c r="D2798" s="1" t="s">
        <v>463</v>
      </c>
      <c r="E2798" s="1">
        <v>2023</v>
      </c>
      <c r="F2798" s="2">
        <v>6081.4989999999998</v>
      </c>
    </row>
    <row r="2799" spans="1:6" hidden="1">
      <c r="A2799" s="8">
        <v>44927</v>
      </c>
      <c r="B2799" s="10">
        <v>21194</v>
      </c>
      <c r="C2799" s="3">
        <v>194</v>
      </c>
      <c r="D2799" s="1" t="s">
        <v>463</v>
      </c>
      <c r="E2799" s="1">
        <v>2023</v>
      </c>
      <c r="F2799" s="2">
        <v>3122.87</v>
      </c>
    </row>
    <row r="2800" spans="1:6" hidden="1">
      <c r="A2800" s="8">
        <v>44927</v>
      </c>
      <c r="B2800" s="10">
        <v>21195</v>
      </c>
      <c r="C2800" s="3">
        <v>195</v>
      </c>
      <c r="D2800" s="1" t="s">
        <v>463</v>
      </c>
      <c r="E2800" s="1">
        <v>2023</v>
      </c>
      <c r="F2800" s="2">
        <v>0</v>
      </c>
    </row>
    <row r="2801" spans="1:6" hidden="1">
      <c r="A2801" s="8">
        <v>44927</v>
      </c>
      <c r="B2801" s="10">
        <v>21196</v>
      </c>
      <c r="C2801" s="3">
        <v>196</v>
      </c>
      <c r="D2801" s="1" t="s">
        <v>463</v>
      </c>
      <c r="E2801" s="1">
        <v>2023</v>
      </c>
      <c r="F2801" s="2">
        <v>0</v>
      </c>
    </row>
    <row r="2802" spans="1:6" hidden="1">
      <c r="A2802" s="8">
        <v>44927</v>
      </c>
      <c r="B2802" s="10">
        <v>21197</v>
      </c>
      <c r="C2802" s="3">
        <v>197</v>
      </c>
      <c r="D2802" s="1" t="s">
        <v>463</v>
      </c>
      <c r="E2802" s="1">
        <v>2023</v>
      </c>
      <c r="F2802" s="2">
        <v>2838.98</v>
      </c>
    </row>
    <row r="2803" spans="1:6" hidden="1">
      <c r="A2803" s="8">
        <v>44927</v>
      </c>
      <c r="B2803" s="10">
        <v>21198</v>
      </c>
      <c r="C2803" s="3">
        <v>198</v>
      </c>
      <c r="D2803" s="1" t="s">
        <v>463</v>
      </c>
      <c r="E2803" s="1">
        <v>2023</v>
      </c>
      <c r="F2803" s="2">
        <v>0</v>
      </c>
    </row>
    <row r="2804" spans="1:6" hidden="1">
      <c r="A2804" s="8">
        <v>44927</v>
      </c>
      <c r="B2804" s="10">
        <v>21199</v>
      </c>
      <c r="C2804" s="3">
        <v>199</v>
      </c>
      <c r="D2804" s="1" t="s">
        <v>463</v>
      </c>
      <c r="E2804" s="1">
        <v>2023</v>
      </c>
      <c r="F2804" s="2">
        <v>572.94899999999996</v>
      </c>
    </row>
    <row r="2805" spans="1:6" hidden="1">
      <c r="A2805" s="8">
        <v>44927</v>
      </c>
      <c r="B2805" s="10">
        <v>21200</v>
      </c>
      <c r="C2805" s="3">
        <v>200</v>
      </c>
      <c r="D2805" s="1" t="s">
        <v>463</v>
      </c>
      <c r="E2805" s="1">
        <v>2023</v>
      </c>
      <c r="F2805" s="2">
        <v>1273.04</v>
      </c>
    </row>
    <row r="2806" spans="1:6" hidden="1">
      <c r="A2806" s="8">
        <v>44927</v>
      </c>
      <c r="B2806" s="10">
        <v>21201</v>
      </c>
      <c r="C2806" s="3">
        <v>201</v>
      </c>
      <c r="D2806" s="1" t="s">
        <v>463</v>
      </c>
      <c r="E2806" s="1">
        <v>2023</v>
      </c>
      <c r="F2806" s="2">
        <v>0</v>
      </c>
    </row>
    <row r="2807" spans="1:6" hidden="1">
      <c r="A2807" s="8">
        <v>44927</v>
      </c>
      <c r="B2807" s="10">
        <v>21202</v>
      </c>
      <c r="C2807" s="3">
        <v>202</v>
      </c>
      <c r="D2807" s="1" t="s">
        <v>463</v>
      </c>
      <c r="E2807" s="1">
        <v>2023</v>
      </c>
      <c r="F2807" s="2">
        <v>562.83299999999997</v>
      </c>
    </row>
    <row r="2808" spans="1:6" hidden="1">
      <c r="A2808" s="8">
        <v>44927</v>
      </c>
      <c r="B2808" s="10">
        <v>21203</v>
      </c>
      <c r="C2808" s="3">
        <v>203</v>
      </c>
      <c r="D2808" s="1" t="s">
        <v>463</v>
      </c>
      <c r="E2808" s="1">
        <v>2023</v>
      </c>
      <c r="F2808" s="2">
        <v>4956.1630000000005</v>
      </c>
    </row>
    <row r="2809" spans="1:6" hidden="1">
      <c r="A2809" s="8">
        <v>44927</v>
      </c>
      <c r="B2809" s="10">
        <v>21204</v>
      </c>
      <c r="C2809" s="3">
        <v>204</v>
      </c>
      <c r="D2809" s="1" t="s">
        <v>463</v>
      </c>
      <c r="E2809" s="1">
        <v>2023</v>
      </c>
      <c r="F2809" s="2">
        <v>868.87099999999998</v>
      </c>
    </row>
    <row r="2810" spans="1:6" hidden="1">
      <c r="A2810" s="8">
        <v>44927</v>
      </c>
      <c r="B2810" s="10">
        <v>21205</v>
      </c>
      <c r="C2810" s="3">
        <v>205</v>
      </c>
      <c r="D2810" s="1" t="s">
        <v>463</v>
      </c>
      <c r="E2810" s="1">
        <v>2023</v>
      </c>
      <c r="F2810" s="2">
        <v>12843.71</v>
      </c>
    </row>
    <row r="2811" spans="1:6" hidden="1">
      <c r="A2811" s="8">
        <v>44927</v>
      </c>
      <c r="B2811" s="10">
        <v>21206</v>
      </c>
      <c r="C2811" s="3">
        <v>206</v>
      </c>
      <c r="D2811" s="1" t="s">
        <v>463</v>
      </c>
      <c r="E2811" s="1">
        <v>2023</v>
      </c>
      <c r="F2811" s="2">
        <v>281.98599999999999</v>
      </c>
    </row>
    <row r="2812" spans="1:6" hidden="1">
      <c r="A2812" s="8">
        <v>44927</v>
      </c>
      <c r="B2812" s="10">
        <v>21207</v>
      </c>
      <c r="C2812" s="3">
        <v>207</v>
      </c>
      <c r="D2812" s="1" t="s">
        <v>463</v>
      </c>
      <c r="E2812" s="1">
        <v>2023</v>
      </c>
      <c r="F2812" s="2">
        <v>2549.9699999999998</v>
      </c>
    </row>
    <row r="2813" spans="1:6" hidden="1">
      <c r="A2813" s="8">
        <v>44927</v>
      </c>
      <c r="B2813" s="10">
        <v>21208</v>
      </c>
      <c r="C2813" s="3">
        <v>208</v>
      </c>
      <c r="D2813" s="1" t="s">
        <v>463</v>
      </c>
      <c r="E2813" s="1">
        <v>2023</v>
      </c>
      <c r="F2813" s="2">
        <v>22593.02</v>
      </c>
    </row>
    <row r="2814" spans="1:6" hidden="1">
      <c r="A2814" s="8">
        <v>44927</v>
      </c>
      <c r="B2814" s="10">
        <v>21209</v>
      </c>
      <c r="C2814" s="3">
        <v>209</v>
      </c>
      <c r="D2814" s="1" t="s">
        <v>463</v>
      </c>
      <c r="E2814" s="1">
        <v>2023</v>
      </c>
      <c r="F2814" s="2">
        <v>0</v>
      </c>
    </row>
    <row r="2815" spans="1:6" hidden="1">
      <c r="A2815" s="8">
        <v>44927</v>
      </c>
      <c r="B2815" s="10">
        <v>21210</v>
      </c>
      <c r="C2815" s="3">
        <v>210</v>
      </c>
      <c r="D2815" s="1" t="s">
        <v>463</v>
      </c>
      <c r="E2815" s="1">
        <v>2023</v>
      </c>
      <c r="F2815" s="2">
        <v>359</v>
      </c>
    </row>
    <row r="2816" spans="1:6" hidden="1">
      <c r="A2816" s="8">
        <v>44927</v>
      </c>
      <c r="B2816" s="10">
        <v>21211</v>
      </c>
      <c r="C2816" s="3">
        <v>211</v>
      </c>
      <c r="D2816" s="1" t="s">
        <v>463</v>
      </c>
      <c r="E2816" s="1">
        <v>2023</v>
      </c>
      <c r="F2816" s="2">
        <v>4294.66</v>
      </c>
    </row>
    <row r="2817" spans="1:6" hidden="1">
      <c r="A2817" s="8">
        <v>44927</v>
      </c>
      <c r="B2817" s="10">
        <v>21212</v>
      </c>
      <c r="C2817" s="3">
        <v>212</v>
      </c>
      <c r="D2817" s="1" t="s">
        <v>463</v>
      </c>
      <c r="E2817" s="1">
        <v>2023</v>
      </c>
      <c r="F2817" s="2">
        <v>1839.12</v>
      </c>
    </row>
    <row r="2818" spans="1:6" hidden="1">
      <c r="A2818" s="8">
        <v>44927</v>
      </c>
      <c r="B2818" s="10">
        <v>21213</v>
      </c>
      <c r="C2818" s="3">
        <v>213</v>
      </c>
      <c r="D2818" s="1" t="s">
        <v>463</v>
      </c>
      <c r="E2818" s="1">
        <v>2023</v>
      </c>
      <c r="F2818" s="2">
        <v>1293.1500000000001</v>
      </c>
    </row>
    <row r="2819" spans="1:6" hidden="1">
      <c r="A2819" s="8">
        <v>44927</v>
      </c>
      <c r="B2819" s="10">
        <v>21214</v>
      </c>
      <c r="C2819" s="3">
        <v>214</v>
      </c>
      <c r="D2819" s="1" t="s">
        <v>463</v>
      </c>
      <c r="E2819" s="1">
        <v>2023</v>
      </c>
      <c r="F2819" s="2">
        <v>0</v>
      </c>
    </row>
    <row r="2820" spans="1:6" hidden="1">
      <c r="A2820" s="8">
        <v>44927</v>
      </c>
      <c r="B2820" s="10">
        <v>21215</v>
      </c>
      <c r="C2820" s="3">
        <v>215</v>
      </c>
      <c r="D2820" s="1" t="s">
        <v>463</v>
      </c>
      <c r="E2820" s="1">
        <v>2023</v>
      </c>
      <c r="F2820" s="2">
        <v>283.92700000000002</v>
      </c>
    </row>
    <row r="2821" spans="1:6" hidden="1">
      <c r="A2821" s="8">
        <v>44927</v>
      </c>
      <c r="B2821" s="10">
        <v>21216</v>
      </c>
      <c r="C2821" s="3">
        <v>216</v>
      </c>
      <c r="D2821" s="1" t="s">
        <v>463</v>
      </c>
      <c r="E2821" s="1">
        <v>2023</v>
      </c>
      <c r="F2821" s="2">
        <v>13.281000000000001</v>
      </c>
    </row>
    <row r="2822" spans="1:6" hidden="1">
      <c r="A2822" s="8">
        <v>44927</v>
      </c>
      <c r="B2822" s="10">
        <v>21217</v>
      </c>
      <c r="C2822" s="3">
        <v>217</v>
      </c>
      <c r="D2822" s="1" t="s">
        <v>463</v>
      </c>
      <c r="E2822" s="1">
        <v>2023</v>
      </c>
      <c r="F2822" s="2">
        <v>0</v>
      </c>
    </row>
    <row r="2823" spans="1:6" hidden="1">
      <c r="A2823" s="8">
        <v>44197</v>
      </c>
      <c r="B2823" s="10">
        <v>21001</v>
      </c>
      <c r="C2823" s="3">
        <v>1</v>
      </c>
      <c r="D2823" s="1" t="s">
        <v>464</v>
      </c>
      <c r="E2823" s="1">
        <v>2021</v>
      </c>
      <c r="F2823" s="2">
        <v>6325.6900000000005</v>
      </c>
    </row>
    <row r="2824" spans="1:6" hidden="1">
      <c r="A2824" s="8">
        <v>44197</v>
      </c>
      <c r="B2824" s="10">
        <v>21002</v>
      </c>
      <c r="C2824" s="3">
        <v>2</v>
      </c>
      <c r="D2824" s="1" t="s">
        <v>464</v>
      </c>
      <c r="E2824" s="1">
        <v>2021</v>
      </c>
      <c r="F2824" s="2">
        <v>1192.6200000000001</v>
      </c>
    </row>
    <row r="2825" spans="1:6" hidden="1">
      <c r="A2825" s="8">
        <v>44197</v>
      </c>
      <c r="B2825" s="10">
        <v>21003</v>
      </c>
      <c r="C2825" s="3">
        <v>3</v>
      </c>
      <c r="D2825" s="1" t="s">
        <v>464</v>
      </c>
      <c r="E2825" s="1">
        <v>2021</v>
      </c>
      <c r="F2825" s="2">
        <v>452.83000000000004</v>
      </c>
    </row>
    <row r="2826" spans="1:6" hidden="1">
      <c r="A2826" s="8">
        <v>44197</v>
      </c>
      <c r="B2826" s="10">
        <v>21004</v>
      </c>
      <c r="C2826" s="3">
        <v>4</v>
      </c>
      <c r="D2826" s="1" t="s">
        <v>464</v>
      </c>
      <c r="E2826" s="1">
        <v>2021</v>
      </c>
      <c r="F2826" s="2">
        <v>7311.53</v>
      </c>
    </row>
    <row r="2827" spans="1:6" hidden="1">
      <c r="A2827" s="8">
        <v>44197</v>
      </c>
      <c r="B2827" s="10">
        <v>21005</v>
      </c>
      <c r="C2827" s="3">
        <v>5</v>
      </c>
      <c r="D2827" s="1" t="s">
        <v>464</v>
      </c>
      <c r="E2827" s="1">
        <v>2021</v>
      </c>
      <c r="F2827" s="2">
        <v>628.39</v>
      </c>
    </row>
    <row r="2828" spans="1:6" hidden="1">
      <c r="A2828" s="8">
        <v>44197</v>
      </c>
      <c r="B2828" s="10">
        <v>21006</v>
      </c>
      <c r="C2828" s="3">
        <v>6</v>
      </c>
      <c r="D2828" s="1" t="s">
        <v>464</v>
      </c>
      <c r="E2828" s="1">
        <v>2021</v>
      </c>
      <c r="F2828" s="2">
        <v>1039.28</v>
      </c>
    </row>
    <row r="2829" spans="1:6" hidden="1">
      <c r="A2829" s="8">
        <v>44197</v>
      </c>
      <c r="B2829" s="10">
        <v>21007</v>
      </c>
      <c r="C2829" s="3">
        <v>7</v>
      </c>
      <c r="D2829" s="1" t="s">
        <v>464</v>
      </c>
      <c r="E2829" s="1">
        <v>2021</v>
      </c>
      <c r="F2829" s="2">
        <v>279.98</v>
      </c>
    </row>
    <row r="2830" spans="1:6" hidden="1">
      <c r="A2830" s="8">
        <v>44197</v>
      </c>
      <c r="B2830" s="10">
        <v>21008</v>
      </c>
      <c r="C2830" s="3">
        <v>8</v>
      </c>
      <c r="D2830" s="1" t="s">
        <v>464</v>
      </c>
      <c r="E2830" s="1">
        <v>2021</v>
      </c>
      <c r="F2830" s="2">
        <v>529.57000000000005</v>
      </c>
    </row>
    <row r="2831" spans="1:6" hidden="1">
      <c r="A2831" s="8">
        <v>44197</v>
      </c>
      <c r="B2831" s="10">
        <v>21009</v>
      </c>
      <c r="C2831" s="3">
        <v>9</v>
      </c>
      <c r="D2831" s="1" t="s">
        <v>464</v>
      </c>
      <c r="E2831" s="1">
        <v>2021</v>
      </c>
      <c r="F2831" s="2">
        <v>139.69999999999999</v>
      </c>
    </row>
    <row r="2832" spans="1:6" hidden="1">
      <c r="A2832" s="8">
        <v>44197</v>
      </c>
      <c r="B2832" s="10">
        <v>21010</v>
      </c>
      <c r="C2832" s="3">
        <v>10</v>
      </c>
      <c r="D2832" s="1" t="s">
        <v>464</v>
      </c>
      <c r="E2832" s="1">
        <v>2021</v>
      </c>
      <c r="F2832" s="2">
        <v>187578.39</v>
      </c>
    </row>
    <row r="2833" spans="1:6" hidden="1">
      <c r="A2833" s="8">
        <v>44197</v>
      </c>
      <c r="B2833" s="10">
        <v>21011</v>
      </c>
      <c r="C2833" s="3">
        <v>11</v>
      </c>
      <c r="D2833" s="1" t="s">
        <v>464</v>
      </c>
      <c r="E2833" s="1">
        <v>2021</v>
      </c>
      <c r="F2833" s="2">
        <v>27.97</v>
      </c>
    </row>
    <row r="2834" spans="1:6" hidden="1">
      <c r="A2834" s="8">
        <v>44197</v>
      </c>
      <c r="B2834" s="10">
        <v>21012</v>
      </c>
      <c r="C2834" s="3">
        <v>12</v>
      </c>
      <c r="D2834" s="1" t="s">
        <v>464</v>
      </c>
      <c r="E2834" s="1">
        <v>2021</v>
      </c>
      <c r="F2834" s="2">
        <v>28346.43</v>
      </c>
    </row>
    <row r="2835" spans="1:6" hidden="1">
      <c r="A2835" s="8">
        <v>44197</v>
      </c>
      <c r="B2835" s="10">
        <v>21013</v>
      </c>
      <c r="C2835" s="3">
        <v>13</v>
      </c>
      <c r="D2835" s="1" t="s">
        <v>464</v>
      </c>
      <c r="E2835" s="1">
        <v>2021</v>
      </c>
      <c r="F2835" s="2">
        <v>307881</v>
      </c>
    </row>
    <row r="2836" spans="1:6" hidden="1">
      <c r="A2836" s="8">
        <v>44197</v>
      </c>
      <c r="B2836" s="10">
        <v>21014</v>
      </c>
      <c r="C2836" s="3">
        <v>14</v>
      </c>
      <c r="D2836" s="1" t="s">
        <v>464</v>
      </c>
      <c r="E2836" s="1">
        <v>2021</v>
      </c>
      <c r="F2836" s="2">
        <v>966.86999999999989</v>
      </c>
    </row>
    <row r="2837" spans="1:6" hidden="1">
      <c r="A2837" s="8">
        <v>44197</v>
      </c>
      <c r="B2837" s="10">
        <v>21015</v>
      </c>
      <c r="C2837" s="3">
        <v>15</v>
      </c>
      <c r="D2837" s="1" t="s">
        <v>464</v>
      </c>
      <c r="E2837" s="1">
        <v>2021</v>
      </c>
      <c r="F2837" s="2">
        <v>8346.64</v>
      </c>
    </row>
    <row r="2838" spans="1:6" hidden="1">
      <c r="A2838" s="8">
        <v>44197</v>
      </c>
      <c r="B2838" s="10">
        <v>21016</v>
      </c>
      <c r="C2838" s="3">
        <v>16</v>
      </c>
      <c r="D2838" s="1" t="s">
        <v>464</v>
      </c>
      <c r="E2838" s="1">
        <v>2021</v>
      </c>
      <c r="F2838" s="2">
        <v>1253.04</v>
      </c>
    </row>
    <row r="2839" spans="1:6" hidden="1">
      <c r="A2839" s="8">
        <v>44197</v>
      </c>
      <c r="B2839" s="10">
        <v>21017</v>
      </c>
      <c r="C2839" s="3">
        <v>17</v>
      </c>
      <c r="D2839" s="1" t="s">
        <v>464</v>
      </c>
      <c r="E2839" s="1">
        <v>2021</v>
      </c>
      <c r="F2839" s="2">
        <v>1722.57</v>
      </c>
    </row>
    <row r="2840" spans="1:6" hidden="1">
      <c r="A2840" s="8">
        <v>44197</v>
      </c>
      <c r="B2840" s="10">
        <v>21018</v>
      </c>
      <c r="C2840" s="3">
        <v>18</v>
      </c>
      <c r="D2840" s="1" t="s">
        <v>464</v>
      </c>
      <c r="E2840" s="1">
        <v>2021</v>
      </c>
      <c r="F2840" s="2">
        <v>3258.7599999999998</v>
      </c>
    </row>
    <row r="2841" spans="1:6" hidden="1">
      <c r="A2841" s="8">
        <v>44197</v>
      </c>
      <c r="B2841" s="10">
        <v>21019</v>
      </c>
      <c r="C2841" s="3">
        <v>19</v>
      </c>
      <c r="D2841" s="1" t="s">
        <v>464</v>
      </c>
      <c r="E2841" s="1">
        <v>2021</v>
      </c>
      <c r="F2841" s="2">
        <v>20417.48</v>
      </c>
    </row>
    <row r="2842" spans="1:6" hidden="1">
      <c r="A2842" s="8">
        <v>44197</v>
      </c>
      <c r="B2842" s="10">
        <v>21020</v>
      </c>
      <c r="C2842" s="3">
        <v>20</v>
      </c>
      <c r="D2842" s="1" t="s">
        <v>464</v>
      </c>
      <c r="E2842" s="1">
        <v>2021</v>
      </c>
      <c r="F2842" s="2">
        <v>57582.59</v>
      </c>
    </row>
    <row r="2843" spans="1:6" hidden="1">
      <c r="A2843" s="8">
        <v>44197</v>
      </c>
      <c r="B2843" s="10">
        <v>21021</v>
      </c>
      <c r="C2843" s="3">
        <v>21</v>
      </c>
      <c r="D2843" s="1" t="s">
        <v>464</v>
      </c>
      <c r="E2843" s="1">
        <v>2021</v>
      </c>
      <c r="F2843" s="2">
        <v>432.88</v>
      </c>
    </row>
    <row r="2844" spans="1:6" hidden="1">
      <c r="A2844" s="8">
        <v>44197</v>
      </c>
      <c r="B2844" s="10">
        <v>21022</v>
      </c>
      <c r="C2844" s="3">
        <v>22</v>
      </c>
      <c r="D2844" s="1" t="s">
        <v>464</v>
      </c>
      <c r="E2844" s="1">
        <v>2021</v>
      </c>
      <c r="F2844" s="2">
        <v>673.93000000000006</v>
      </c>
    </row>
    <row r="2845" spans="1:6" hidden="1">
      <c r="A2845" s="8">
        <v>44197</v>
      </c>
      <c r="B2845" s="10">
        <v>21023</v>
      </c>
      <c r="C2845" s="3">
        <v>23</v>
      </c>
      <c r="D2845" s="1" t="s">
        <v>464</v>
      </c>
      <c r="E2845" s="1">
        <v>2021</v>
      </c>
      <c r="F2845" s="2">
        <v>25051.599999999999</v>
      </c>
    </row>
    <row r="2846" spans="1:6" hidden="1">
      <c r="A2846" s="8">
        <v>44197</v>
      </c>
      <c r="B2846" s="10">
        <v>21024</v>
      </c>
      <c r="C2846" s="3">
        <v>24</v>
      </c>
      <c r="D2846" s="1" t="s">
        <v>464</v>
      </c>
      <c r="E2846" s="1">
        <v>2021</v>
      </c>
      <c r="F2846" s="2">
        <v>62.69</v>
      </c>
    </row>
    <row r="2847" spans="1:6" hidden="1">
      <c r="A2847" s="8">
        <v>44197</v>
      </c>
      <c r="B2847" s="10">
        <v>21025</v>
      </c>
      <c r="C2847" s="3">
        <v>25</v>
      </c>
      <c r="D2847" s="1" t="s">
        <v>464</v>
      </c>
      <c r="E2847" s="1">
        <v>2021</v>
      </c>
      <c r="F2847" s="2">
        <v>956.11</v>
      </c>
    </row>
    <row r="2848" spans="1:6" hidden="1">
      <c r="A2848" s="8">
        <v>44197</v>
      </c>
      <c r="B2848" s="10">
        <v>21026</v>
      </c>
      <c r="C2848" s="3">
        <v>26</v>
      </c>
      <c r="D2848" s="1" t="s">
        <v>464</v>
      </c>
      <c r="E2848" s="1">
        <v>2021</v>
      </c>
      <c r="F2848" s="2">
        <v>4849.04</v>
      </c>
    </row>
    <row r="2849" spans="1:6" hidden="1">
      <c r="A2849" s="8">
        <v>44197</v>
      </c>
      <c r="B2849" s="10">
        <v>21027</v>
      </c>
      <c r="C2849" s="3">
        <v>27</v>
      </c>
      <c r="D2849" s="1" t="s">
        <v>464</v>
      </c>
      <c r="E2849" s="1">
        <v>2021</v>
      </c>
      <c r="F2849" s="2">
        <v>1425.83</v>
      </c>
    </row>
    <row r="2850" spans="1:6" hidden="1">
      <c r="A2850" s="8">
        <v>44197</v>
      </c>
      <c r="B2850" s="10">
        <v>21028</v>
      </c>
      <c r="C2850" s="3">
        <v>28</v>
      </c>
      <c r="D2850" s="1" t="s">
        <v>464</v>
      </c>
      <c r="E2850" s="1">
        <v>2021</v>
      </c>
      <c r="F2850" s="2">
        <v>602.30999999999995</v>
      </c>
    </row>
    <row r="2851" spans="1:6" hidden="1">
      <c r="A2851" s="8">
        <v>44197</v>
      </c>
      <c r="B2851" s="10">
        <v>21029</v>
      </c>
      <c r="C2851" s="3">
        <v>29</v>
      </c>
      <c r="D2851" s="1" t="s">
        <v>464</v>
      </c>
      <c r="E2851" s="1">
        <v>2021</v>
      </c>
      <c r="F2851" s="2">
        <v>375.38</v>
      </c>
    </row>
    <row r="2852" spans="1:6" hidden="1">
      <c r="A2852" s="8">
        <v>44197</v>
      </c>
      <c r="B2852" s="10">
        <v>21030</v>
      </c>
      <c r="C2852" s="3">
        <v>30</v>
      </c>
      <c r="D2852" s="1" t="s">
        <v>464</v>
      </c>
      <c r="E2852" s="1">
        <v>2021</v>
      </c>
      <c r="F2852" s="2">
        <v>548.25</v>
      </c>
    </row>
    <row r="2853" spans="1:6" hidden="1">
      <c r="A2853" s="8">
        <v>44197</v>
      </c>
      <c r="B2853" s="10">
        <v>21031</v>
      </c>
      <c r="C2853" s="3">
        <v>31</v>
      </c>
      <c r="D2853" s="1" t="s">
        <v>464</v>
      </c>
      <c r="E2853" s="1">
        <v>2021</v>
      </c>
      <c r="F2853" s="2">
        <v>669.43999999999994</v>
      </c>
    </row>
    <row r="2854" spans="1:6" hidden="1">
      <c r="A2854" s="8">
        <v>44197</v>
      </c>
      <c r="B2854" s="10">
        <v>21032</v>
      </c>
      <c r="C2854" s="3">
        <v>32</v>
      </c>
      <c r="D2854" s="1" t="s">
        <v>464</v>
      </c>
      <c r="E2854" s="1">
        <v>2021</v>
      </c>
      <c r="F2854" s="2">
        <v>0</v>
      </c>
    </row>
    <row r="2855" spans="1:6" hidden="1">
      <c r="A2855" s="8">
        <v>44197</v>
      </c>
      <c r="B2855" s="10">
        <v>21033</v>
      </c>
      <c r="C2855" s="3">
        <v>33</v>
      </c>
      <c r="D2855" s="1" t="s">
        <v>464</v>
      </c>
      <c r="E2855" s="1">
        <v>2021</v>
      </c>
      <c r="F2855" s="2">
        <v>5.6</v>
      </c>
    </row>
    <row r="2856" spans="1:6" hidden="1">
      <c r="A2856" s="8">
        <v>44197</v>
      </c>
      <c r="B2856" s="10">
        <v>21034</v>
      </c>
      <c r="C2856" s="3">
        <v>34</v>
      </c>
      <c r="D2856" s="1" t="s">
        <v>464</v>
      </c>
      <c r="E2856" s="1">
        <v>2021</v>
      </c>
      <c r="F2856" s="2">
        <v>1616.4</v>
      </c>
    </row>
    <row r="2857" spans="1:6" hidden="1">
      <c r="A2857" s="8">
        <v>44197</v>
      </c>
      <c r="B2857" s="10">
        <v>21035</v>
      </c>
      <c r="C2857" s="3">
        <v>35</v>
      </c>
      <c r="D2857" s="1" t="s">
        <v>464</v>
      </c>
      <c r="E2857" s="1">
        <v>2021</v>
      </c>
      <c r="F2857" s="2">
        <v>3410.15</v>
      </c>
    </row>
    <row r="2858" spans="1:6" hidden="1">
      <c r="A2858" s="8">
        <v>44197</v>
      </c>
      <c r="B2858" s="10">
        <v>21036</v>
      </c>
      <c r="C2858" s="3">
        <v>36</v>
      </c>
      <c r="D2858" s="1" t="s">
        <v>464</v>
      </c>
      <c r="E2858" s="1">
        <v>2021</v>
      </c>
      <c r="F2858" s="2">
        <v>6749.05</v>
      </c>
    </row>
    <row r="2859" spans="1:6" hidden="1">
      <c r="A2859" s="8">
        <v>44197</v>
      </c>
      <c r="B2859" s="10">
        <v>21037</v>
      </c>
      <c r="C2859" s="3">
        <v>37</v>
      </c>
      <c r="D2859" s="1" t="s">
        <v>464</v>
      </c>
      <c r="E2859" s="1">
        <v>2021</v>
      </c>
      <c r="F2859" s="2">
        <v>436.17</v>
      </c>
    </row>
    <row r="2860" spans="1:6" hidden="1">
      <c r="A2860" s="8">
        <v>44197</v>
      </c>
      <c r="B2860" s="10">
        <v>21038</v>
      </c>
      <c r="C2860" s="3">
        <v>38</v>
      </c>
      <c r="D2860" s="1" t="s">
        <v>464</v>
      </c>
      <c r="E2860" s="1">
        <v>2021</v>
      </c>
      <c r="F2860" s="2">
        <v>1980.75</v>
      </c>
    </row>
    <row r="2861" spans="1:6" hidden="1">
      <c r="A2861" s="8">
        <v>44197</v>
      </c>
      <c r="B2861" s="10">
        <v>21039</v>
      </c>
      <c r="C2861" s="3">
        <v>39</v>
      </c>
      <c r="D2861" s="1" t="s">
        <v>464</v>
      </c>
      <c r="E2861" s="1">
        <v>2021</v>
      </c>
      <c r="F2861" s="2">
        <v>955.19</v>
      </c>
    </row>
    <row r="2862" spans="1:6" hidden="1">
      <c r="A2862" s="8">
        <v>44197</v>
      </c>
      <c r="B2862" s="10">
        <v>21040</v>
      </c>
      <c r="C2862" s="3">
        <v>40</v>
      </c>
      <c r="D2862" s="1" t="s">
        <v>464</v>
      </c>
      <c r="E2862" s="1">
        <v>2021</v>
      </c>
      <c r="F2862" s="2">
        <v>6145.6</v>
      </c>
    </row>
    <row r="2863" spans="1:6" hidden="1">
      <c r="A2863" s="8">
        <v>44197</v>
      </c>
      <c r="B2863" s="10">
        <v>21041</v>
      </c>
      <c r="C2863" s="3">
        <v>41</v>
      </c>
      <c r="D2863" s="1" t="s">
        <v>464</v>
      </c>
      <c r="E2863" s="1">
        <v>2021</v>
      </c>
      <c r="F2863" s="2">
        <v>3363.7799999999997</v>
      </c>
    </row>
    <row r="2864" spans="1:6" hidden="1">
      <c r="A2864" s="8">
        <v>44197</v>
      </c>
      <c r="B2864" s="10">
        <v>21042</v>
      </c>
      <c r="C2864" s="3">
        <v>42</v>
      </c>
      <c r="D2864" s="1" t="s">
        <v>464</v>
      </c>
      <c r="E2864" s="1">
        <v>2021</v>
      </c>
      <c r="F2864" s="2">
        <v>1934.1</v>
      </c>
    </row>
    <row r="2865" spans="1:6" hidden="1">
      <c r="A2865" s="8">
        <v>44197</v>
      </c>
      <c r="B2865" s="10">
        <v>21043</v>
      </c>
      <c r="C2865" s="3">
        <v>43</v>
      </c>
      <c r="D2865" s="1" t="s">
        <v>464</v>
      </c>
      <c r="E2865" s="1">
        <v>2021</v>
      </c>
      <c r="F2865" s="2">
        <v>6638.31</v>
      </c>
    </row>
    <row r="2866" spans="1:6" hidden="1">
      <c r="A2866" s="8">
        <v>44197</v>
      </c>
      <c r="B2866" s="10">
        <v>21044</v>
      </c>
      <c r="C2866" s="3">
        <v>44</v>
      </c>
      <c r="D2866" s="1" t="s">
        <v>464</v>
      </c>
      <c r="E2866" s="1">
        <v>2021</v>
      </c>
      <c r="F2866" s="2">
        <v>19575.34</v>
      </c>
    </row>
    <row r="2867" spans="1:6" hidden="1">
      <c r="A2867" s="8">
        <v>44197</v>
      </c>
      <c r="B2867" s="10">
        <v>21045</v>
      </c>
      <c r="C2867" s="3">
        <v>45</v>
      </c>
      <c r="D2867" s="1" t="s">
        <v>464</v>
      </c>
      <c r="E2867" s="1">
        <v>2021</v>
      </c>
      <c r="F2867" s="2">
        <v>55642.64</v>
      </c>
    </row>
    <row r="2868" spans="1:6" hidden="1">
      <c r="A2868" s="8">
        <v>44197</v>
      </c>
      <c r="B2868" s="10">
        <v>21046</v>
      </c>
      <c r="C2868" s="3">
        <v>46</v>
      </c>
      <c r="D2868" s="1" t="s">
        <v>464</v>
      </c>
      <c r="E2868" s="1">
        <v>2021</v>
      </c>
      <c r="F2868" s="2">
        <v>132842.43000000002</v>
      </c>
    </row>
    <row r="2869" spans="1:6" hidden="1">
      <c r="A2869" s="8">
        <v>44197</v>
      </c>
      <c r="B2869" s="10">
        <v>21047</v>
      </c>
      <c r="C2869" s="3">
        <v>47</v>
      </c>
      <c r="D2869" s="1" t="s">
        <v>464</v>
      </c>
      <c r="E2869" s="1">
        <v>2021</v>
      </c>
      <c r="F2869" s="2">
        <v>1978.46</v>
      </c>
    </row>
    <row r="2870" spans="1:6" hidden="1">
      <c r="A2870" s="8">
        <v>44197</v>
      </c>
      <c r="B2870" s="10">
        <v>21048</v>
      </c>
      <c r="C2870" s="3">
        <v>48</v>
      </c>
      <c r="D2870" s="1" t="s">
        <v>464</v>
      </c>
      <c r="E2870" s="1">
        <v>2021</v>
      </c>
      <c r="F2870" s="2">
        <v>1803.86</v>
      </c>
    </row>
    <row r="2871" spans="1:6" hidden="1">
      <c r="A2871" s="8">
        <v>44197</v>
      </c>
      <c r="B2871" s="10">
        <v>21049</v>
      </c>
      <c r="C2871" s="3">
        <v>49</v>
      </c>
      <c r="D2871" s="1" t="s">
        <v>464</v>
      </c>
      <c r="E2871" s="1">
        <v>2021</v>
      </c>
      <c r="F2871" s="2">
        <v>439.46</v>
      </c>
    </row>
    <row r="2872" spans="1:6" hidden="1">
      <c r="A2872" s="8">
        <v>44197</v>
      </c>
      <c r="B2872" s="10">
        <v>21050</v>
      </c>
      <c r="C2872" s="3">
        <v>50</v>
      </c>
      <c r="D2872" s="1" t="s">
        <v>464</v>
      </c>
      <c r="E2872" s="1">
        <v>2021</v>
      </c>
      <c r="F2872" s="2">
        <v>852.89</v>
      </c>
    </row>
    <row r="2873" spans="1:6" hidden="1">
      <c r="A2873" s="8">
        <v>44197</v>
      </c>
      <c r="B2873" s="10">
        <v>21051</v>
      </c>
      <c r="C2873" s="3">
        <v>51</v>
      </c>
      <c r="D2873" s="1" t="s">
        <v>464</v>
      </c>
      <c r="E2873" s="1">
        <v>2021</v>
      </c>
      <c r="F2873" s="2">
        <v>1584.1</v>
      </c>
    </row>
    <row r="2874" spans="1:6" hidden="1">
      <c r="A2874" s="8">
        <v>44197</v>
      </c>
      <c r="B2874" s="10">
        <v>21052</v>
      </c>
      <c r="C2874" s="3">
        <v>52</v>
      </c>
      <c r="D2874" s="1" t="s">
        <v>464</v>
      </c>
      <c r="E2874" s="1">
        <v>2021</v>
      </c>
      <c r="F2874" s="2">
        <v>328.72</v>
      </c>
    </row>
    <row r="2875" spans="1:6" hidden="1">
      <c r="A2875" s="8">
        <v>44197</v>
      </c>
      <c r="B2875" s="10">
        <v>21053</v>
      </c>
      <c r="C2875" s="3">
        <v>53</v>
      </c>
      <c r="D2875" s="1" t="s">
        <v>464</v>
      </c>
      <c r="E2875" s="1">
        <v>2021</v>
      </c>
      <c r="F2875" s="2">
        <v>3555.96</v>
      </c>
    </row>
    <row r="2876" spans="1:6" hidden="1">
      <c r="A2876" s="8">
        <v>44197</v>
      </c>
      <c r="B2876" s="10">
        <v>21054</v>
      </c>
      <c r="C2876" s="3">
        <v>54</v>
      </c>
      <c r="D2876" s="1" t="s">
        <v>464</v>
      </c>
      <c r="E2876" s="1">
        <v>2021</v>
      </c>
      <c r="F2876" s="2">
        <v>734.86</v>
      </c>
    </row>
    <row r="2877" spans="1:6" hidden="1">
      <c r="A2877" s="8">
        <v>44197</v>
      </c>
      <c r="B2877" s="10">
        <v>21055</v>
      </c>
      <c r="C2877" s="3">
        <v>55</v>
      </c>
      <c r="D2877" s="1" t="s">
        <v>464</v>
      </c>
      <c r="E2877" s="1">
        <v>2021</v>
      </c>
      <c r="F2877" s="2">
        <v>0</v>
      </c>
    </row>
    <row r="2878" spans="1:6" hidden="1">
      <c r="A2878" s="8">
        <v>44197</v>
      </c>
      <c r="B2878" s="10">
        <v>21056</v>
      </c>
      <c r="C2878" s="3">
        <v>56</v>
      </c>
      <c r="D2878" s="1" t="s">
        <v>464</v>
      </c>
      <c r="E2878" s="1">
        <v>2021</v>
      </c>
      <c r="F2878" s="2">
        <v>52.51</v>
      </c>
    </row>
    <row r="2879" spans="1:6" hidden="1">
      <c r="A2879" s="8">
        <v>44197</v>
      </c>
      <c r="B2879" s="10">
        <v>21057</v>
      </c>
      <c r="C2879" s="3">
        <v>57</v>
      </c>
      <c r="D2879" s="1" t="s">
        <v>464</v>
      </c>
      <c r="E2879" s="1">
        <v>2021</v>
      </c>
      <c r="F2879" s="2">
        <v>509.86</v>
      </c>
    </row>
    <row r="2880" spans="1:6" hidden="1">
      <c r="A2880" s="8">
        <v>44197</v>
      </c>
      <c r="B2880" s="10">
        <v>21058</v>
      </c>
      <c r="C2880" s="3">
        <v>58</v>
      </c>
      <c r="D2880" s="1" t="s">
        <v>464</v>
      </c>
      <c r="E2880" s="1">
        <v>2021</v>
      </c>
      <c r="F2880" s="2">
        <v>1220.46</v>
      </c>
    </row>
    <row r="2881" spans="1:6" hidden="1">
      <c r="A2881" s="8">
        <v>44197</v>
      </c>
      <c r="B2881" s="10">
        <v>21059</v>
      </c>
      <c r="C2881" s="3">
        <v>59</v>
      </c>
      <c r="D2881" s="1" t="s">
        <v>464</v>
      </c>
      <c r="E2881" s="1">
        <v>2021</v>
      </c>
      <c r="F2881" s="2">
        <v>1162.5500000000002</v>
      </c>
    </row>
    <row r="2882" spans="1:6" hidden="1">
      <c r="A2882" s="8">
        <v>44197</v>
      </c>
      <c r="B2882" s="10">
        <v>21060</v>
      </c>
      <c r="C2882" s="3">
        <v>60</v>
      </c>
      <c r="D2882" s="1" t="s">
        <v>464</v>
      </c>
      <c r="E2882" s="1">
        <v>2021</v>
      </c>
      <c r="F2882" s="2">
        <v>1164.0900000000001</v>
      </c>
    </row>
    <row r="2883" spans="1:6" hidden="1">
      <c r="A2883" s="8">
        <v>44197</v>
      </c>
      <c r="B2883" s="10">
        <v>21061</v>
      </c>
      <c r="C2883" s="3">
        <v>61</v>
      </c>
      <c r="D2883" s="1" t="s">
        <v>464</v>
      </c>
      <c r="E2883" s="1">
        <v>2021</v>
      </c>
      <c r="F2883" s="2">
        <v>3765.76</v>
      </c>
    </row>
    <row r="2884" spans="1:6" hidden="1">
      <c r="A2884" s="8">
        <v>44197</v>
      </c>
      <c r="B2884" s="10">
        <v>21062</v>
      </c>
      <c r="C2884" s="3">
        <v>62</v>
      </c>
      <c r="D2884" s="1" t="s">
        <v>464</v>
      </c>
      <c r="E2884" s="1">
        <v>2021</v>
      </c>
      <c r="F2884" s="2">
        <v>1148.98</v>
      </c>
    </row>
    <row r="2885" spans="1:6" hidden="1">
      <c r="A2885" s="8">
        <v>44197</v>
      </c>
      <c r="B2885" s="10">
        <v>21063</v>
      </c>
      <c r="C2885" s="3">
        <v>63</v>
      </c>
      <c r="D2885" s="1" t="s">
        <v>464</v>
      </c>
      <c r="E2885" s="1">
        <v>2021</v>
      </c>
      <c r="F2885" s="2">
        <v>41762.549999999996</v>
      </c>
    </row>
    <row r="2886" spans="1:6" hidden="1">
      <c r="A2886" s="8">
        <v>44197</v>
      </c>
      <c r="B2886" s="10">
        <v>21064</v>
      </c>
      <c r="C2886" s="3">
        <v>64</v>
      </c>
      <c r="D2886" s="1" t="s">
        <v>464</v>
      </c>
      <c r="E2886" s="1">
        <v>2021</v>
      </c>
      <c r="F2886" s="2">
        <v>3013.75</v>
      </c>
    </row>
    <row r="2887" spans="1:6" hidden="1">
      <c r="A2887" s="8">
        <v>44197</v>
      </c>
      <c r="B2887" s="10">
        <v>21065</v>
      </c>
      <c r="C2887" s="3">
        <v>65</v>
      </c>
      <c r="D2887" s="1" t="s">
        <v>464</v>
      </c>
      <c r="E2887" s="1">
        <v>2021</v>
      </c>
      <c r="F2887" s="2">
        <v>2797.55</v>
      </c>
    </row>
    <row r="2888" spans="1:6" hidden="1">
      <c r="A2888" s="8">
        <v>44197</v>
      </c>
      <c r="B2888" s="10">
        <v>21066</v>
      </c>
      <c r="C2888" s="3">
        <v>66</v>
      </c>
      <c r="D2888" s="1" t="s">
        <v>464</v>
      </c>
      <c r="E2888" s="1">
        <v>2021</v>
      </c>
      <c r="F2888" s="2">
        <v>0</v>
      </c>
    </row>
    <row r="2889" spans="1:6" hidden="1">
      <c r="A2889" s="8">
        <v>44197</v>
      </c>
      <c r="B2889" s="10">
        <v>21067</v>
      </c>
      <c r="C2889" s="3">
        <v>67</v>
      </c>
      <c r="D2889" s="1" t="s">
        <v>464</v>
      </c>
      <c r="E2889" s="1">
        <v>2021</v>
      </c>
      <c r="F2889" s="2">
        <v>1253.72</v>
      </c>
    </row>
    <row r="2890" spans="1:6" hidden="1">
      <c r="A2890" s="8">
        <v>44197</v>
      </c>
      <c r="B2890" s="10">
        <v>21068</v>
      </c>
      <c r="C2890" s="3">
        <v>68</v>
      </c>
      <c r="D2890" s="1" t="s">
        <v>464</v>
      </c>
      <c r="E2890" s="1">
        <v>2021</v>
      </c>
      <c r="F2890" s="2">
        <v>674.52</v>
      </c>
    </row>
    <row r="2891" spans="1:6" hidden="1">
      <c r="A2891" s="8">
        <v>44197</v>
      </c>
      <c r="B2891" s="10">
        <v>21069</v>
      </c>
      <c r="C2891" s="3">
        <v>69</v>
      </c>
      <c r="D2891" s="1" t="s">
        <v>464</v>
      </c>
      <c r="E2891" s="1">
        <v>2021</v>
      </c>
      <c r="F2891" s="2">
        <v>10614.810000000001</v>
      </c>
    </row>
    <row r="2892" spans="1:6" hidden="1">
      <c r="A2892" s="8">
        <v>44197</v>
      </c>
      <c r="B2892" s="10">
        <v>21070</v>
      </c>
      <c r="C2892" s="3">
        <v>70</v>
      </c>
      <c r="D2892" s="1" t="s">
        <v>464</v>
      </c>
      <c r="E2892" s="1">
        <v>2021</v>
      </c>
      <c r="F2892" s="2">
        <v>1530.71</v>
      </c>
    </row>
    <row r="2893" spans="1:6" hidden="1">
      <c r="A2893" s="8">
        <v>44197</v>
      </c>
      <c r="B2893" s="10">
        <v>21071</v>
      </c>
      <c r="C2893" s="3">
        <v>71</v>
      </c>
      <c r="D2893" s="1" t="s">
        <v>464</v>
      </c>
      <c r="E2893" s="1">
        <v>2021</v>
      </c>
      <c r="F2893" s="2">
        <v>4030.7699999999995</v>
      </c>
    </row>
    <row r="2894" spans="1:6" hidden="1">
      <c r="A2894" s="8">
        <v>44197</v>
      </c>
      <c r="B2894" s="10">
        <v>21072</v>
      </c>
      <c r="C2894" s="3">
        <v>72</v>
      </c>
      <c r="D2894" s="1" t="s">
        <v>464</v>
      </c>
      <c r="E2894" s="1">
        <v>2021</v>
      </c>
      <c r="F2894" s="2">
        <v>456.55</v>
      </c>
    </row>
    <row r="2895" spans="1:6" hidden="1">
      <c r="A2895" s="8">
        <v>44197</v>
      </c>
      <c r="B2895" s="10">
        <v>21073</v>
      </c>
      <c r="C2895" s="3">
        <v>73</v>
      </c>
      <c r="D2895" s="1" t="s">
        <v>464</v>
      </c>
      <c r="E2895" s="1">
        <v>2021</v>
      </c>
      <c r="F2895" s="2">
        <v>1556.32</v>
      </c>
    </row>
    <row r="2896" spans="1:6" hidden="1">
      <c r="A2896" s="8">
        <v>44197</v>
      </c>
      <c r="B2896" s="10">
        <v>21074</v>
      </c>
      <c r="C2896" s="3">
        <v>74</v>
      </c>
      <c r="D2896" s="1" t="s">
        <v>464</v>
      </c>
      <c r="E2896" s="1">
        <v>2021</v>
      </c>
      <c r="F2896" s="2">
        <v>1929.8400000000001</v>
      </c>
    </row>
    <row r="2897" spans="1:6" hidden="1">
      <c r="A2897" s="8">
        <v>44197</v>
      </c>
      <c r="B2897" s="10">
        <v>21075</v>
      </c>
      <c r="C2897" s="3">
        <v>75</v>
      </c>
      <c r="D2897" s="1" t="s">
        <v>464</v>
      </c>
      <c r="E2897" s="1">
        <v>2021</v>
      </c>
      <c r="F2897" s="2">
        <v>814.43000000000006</v>
      </c>
    </row>
    <row r="2898" spans="1:6" hidden="1">
      <c r="A2898" s="8">
        <v>44197</v>
      </c>
      <c r="B2898" s="10">
        <v>21076</v>
      </c>
      <c r="C2898" s="3">
        <v>76</v>
      </c>
      <c r="D2898" s="1" t="s">
        <v>464</v>
      </c>
      <c r="E2898" s="1">
        <v>2021</v>
      </c>
      <c r="F2898" s="2">
        <v>2842.3599999999997</v>
      </c>
    </row>
    <row r="2899" spans="1:6" hidden="1">
      <c r="A2899" s="8">
        <v>44197</v>
      </c>
      <c r="B2899" s="10">
        <v>21077</v>
      </c>
      <c r="C2899" s="3">
        <v>77</v>
      </c>
      <c r="D2899" s="1" t="s">
        <v>464</v>
      </c>
      <c r="E2899" s="1">
        <v>2021</v>
      </c>
      <c r="F2899" s="2">
        <v>586.22</v>
      </c>
    </row>
    <row r="2900" spans="1:6" hidden="1">
      <c r="A2900" s="8">
        <v>44197</v>
      </c>
      <c r="B2900" s="10">
        <v>21078</v>
      </c>
      <c r="C2900" s="3">
        <v>78</v>
      </c>
      <c r="D2900" s="1" t="s">
        <v>464</v>
      </c>
      <c r="E2900" s="1">
        <v>2021</v>
      </c>
      <c r="F2900" s="2">
        <v>1479.93</v>
      </c>
    </row>
    <row r="2901" spans="1:6" hidden="1">
      <c r="A2901" s="8">
        <v>44197</v>
      </c>
      <c r="B2901" s="10">
        <v>21079</v>
      </c>
      <c r="C2901" s="3">
        <v>79</v>
      </c>
      <c r="D2901" s="1" t="s">
        <v>464</v>
      </c>
      <c r="E2901" s="1">
        <v>2021</v>
      </c>
      <c r="F2901" s="2">
        <v>9702.73</v>
      </c>
    </row>
    <row r="2902" spans="1:6" hidden="1">
      <c r="A2902" s="8">
        <v>44197</v>
      </c>
      <c r="B2902" s="10">
        <v>21080</v>
      </c>
      <c r="C2902" s="3">
        <v>80</v>
      </c>
      <c r="D2902" s="1" t="s">
        <v>464</v>
      </c>
      <c r="E2902" s="1">
        <v>2021</v>
      </c>
      <c r="F2902" s="2">
        <v>25.14</v>
      </c>
    </row>
    <row r="2903" spans="1:6" hidden="1">
      <c r="A2903" s="8">
        <v>44197</v>
      </c>
      <c r="B2903" s="10">
        <v>21081</v>
      </c>
      <c r="C2903" s="3">
        <v>81</v>
      </c>
      <c r="D2903" s="1" t="s">
        <v>464</v>
      </c>
      <c r="E2903" s="1">
        <v>2021</v>
      </c>
      <c r="F2903" s="2">
        <v>0</v>
      </c>
    </row>
    <row r="2904" spans="1:6" hidden="1">
      <c r="A2904" s="8">
        <v>44197</v>
      </c>
      <c r="B2904" s="10">
        <v>21082</v>
      </c>
      <c r="C2904" s="3">
        <v>82</v>
      </c>
      <c r="D2904" s="1" t="s">
        <v>464</v>
      </c>
      <c r="E2904" s="1">
        <v>2021</v>
      </c>
      <c r="F2904" s="2">
        <v>3408.4300000000003</v>
      </c>
    </row>
    <row r="2905" spans="1:6" hidden="1">
      <c r="A2905" s="8">
        <v>44197</v>
      </c>
      <c r="B2905" s="10">
        <v>21083</v>
      </c>
      <c r="C2905" s="3">
        <v>83</v>
      </c>
      <c r="D2905" s="1" t="s">
        <v>464</v>
      </c>
      <c r="E2905" s="1">
        <v>2021</v>
      </c>
      <c r="F2905" s="2">
        <v>1644.4099999999999</v>
      </c>
    </row>
    <row r="2906" spans="1:6" hidden="1">
      <c r="A2906" s="8">
        <v>44197</v>
      </c>
      <c r="B2906" s="10">
        <v>21084</v>
      </c>
      <c r="C2906" s="3">
        <v>84</v>
      </c>
      <c r="D2906" s="1" t="s">
        <v>464</v>
      </c>
      <c r="E2906" s="1">
        <v>2021</v>
      </c>
      <c r="F2906" s="2">
        <v>770.62</v>
      </c>
    </row>
    <row r="2907" spans="1:6" hidden="1">
      <c r="A2907" s="8">
        <v>44197</v>
      </c>
      <c r="B2907" s="10">
        <v>21085</v>
      </c>
      <c r="C2907" s="3">
        <v>85</v>
      </c>
      <c r="D2907" s="1" t="s">
        <v>464</v>
      </c>
      <c r="E2907" s="1">
        <v>2021</v>
      </c>
      <c r="F2907" s="2">
        <v>7769.0700000000006</v>
      </c>
    </row>
    <row r="2908" spans="1:6" hidden="1">
      <c r="A2908" s="8">
        <v>44197</v>
      </c>
      <c r="B2908" s="10">
        <v>21086</v>
      </c>
      <c r="C2908" s="3">
        <v>86</v>
      </c>
      <c r="D2908" s="1" t="s">
        <v>464</v>
      </c>
      <c r="E2908" s="1">
        <v>2021</v>
      </c>
      <c r="F2908" s="2">
        <v>1420.68</v>
      </c>
    </row>
    <row r="2909" spans="1:6" hidden="1">
      <c r="A2909" s="8">
        <v>44197</v>
      </c>
      <c r="B2909" s="10">
        <v>21087</v>
      </c>
      <c r="C2909" s="3">
        <v>87</v>
      </c>
      <c r="D2909" s="1" t="s">
        <v>464</v>
      </c>
      <c r="E2909" s="1">
        <v>2021</v>
      </c>
      <c r="F2909" s="2">
        <v>1404.51</v>
      </c>
    </row>
    <row r="2910" spans="1:6" hidden="1">
      <c r="A2910" s="8">
        <v>44197</v>
      </c>
      <c r="B2910" s="10">
        <v>21088</v>
      </c>
      <c r="C2910" s="3">
        <v>88</v>
      </c>
      <c r="D2910" s="1" t="s">
        <v>464</v>
      </c>
      <c r="E2910" s="1">
        <v>2021</v>
      </c>
      <c r="F2910" s="2">
        <v>500.35</v>
      </c>
    </row>
    <row r="2911" spans="1:6" hidden="1">
      <c r="A2911" s="8">
        <v>44197</v>
      </c>
      <c r="B2911" s="10">
        <v>21089</v>
      </c>
      <c r="C2911" s="3">
        <v>89</v>
      </c>
      <c r="D2911" s="1" t="s">
        <v>464</v>
      </c>
      <c r="E2911" s="1">
        <v>2021</v>
      </c>
      <c r="F2911" s="2">
        <v>685.83</v>
      </c>
    </row>
    <row r="2912" spans="1:6" hidden="1">
      <c r="A2912" s="8">
        <v>44197</v>
      </c>
      <c r="B2912" s="10">
        <v>21090</v>
      </c>
      <c r="C2912" s="3">
        <v>90</v>
      </c>
      <c r="D2912" s="1" t="s">
        <v>464</v>
      </c>
      <c r="E2912" s="1">
        <v>2021</v>
      </c>
      <c r="F2912" s="2">
        <v>66119.8</v>
      </c>
    </row>
    <row r="2913" spans="1:6" hidden="1">
      <c r="A2913" s="8">
        <v>44197</v>
      </c>
      <c r="B2913" s="10">
        <v>21091</v>
      </c>
      <c r="C2913" s="3">
        <v>91</v>
      </c>
      <c r="D2913" s="1" t="s">
        <v>464</v>
      </c>
      <c r="E2913" s="1">
        <v>2021</v>
      </c>
      <c r="F2913" s="2">
        <v>651.02</v>
      </c>
    </row>
    <row r="2914" spans="1:6" hidden="1">
      <c r="A2914" s="8">
        <v>44197</v>
      </c>
      <c r="B2914" s="10">
        <v>21092</v>
      </c>
      <c r="C2914" s="3">
        <v>92</v>
      </c>
      <c r="D2914" s="1" t="s">
        <v>464</v>
      </c>
      <c r="E2914" s="1">
        <v>2021</v>
      </c>
      <c r="F2914" s="2">
        <v>1222.0999999999999</v>
      </c>
    </row>
    <row r="2915" spans="1:6" hidden="1">
      <c r="A2915" s="8">
        <v>44197</v>
      </c>
      <c r="B2915" s="10">
        <v>21093</v>
      </c>
      <c r="C2915" s="3">
        <v>93</v>
      </c>
      <c r="D2915" s="1" t="s">
        <v>464</v>
      </c>
      <c r="E2915" s="1">
        <v>2021</v>
      </c>
      <c r="F2915" s="2">
        <v>1165.51</v>
      </c>
    </row>
    <row r="2916" spans="1:6" hidden="1">
      <c r="A2916" s="8">
        <v>44197</v>
      </c>
      <c r="B2916" s="10">
        <v>21094</v>
      </c>
      <c r="C2916" s="3">
        <v>94</v>
      </c>
      <c r="D2916" s="1" t="s">
        <v>464</v>
      </c>
      <c r="E2916" s="1">
        <v>2021</v>
      </c>
      <c r="F2916" s="2">
        <v>31765.360000000001</v>
      </c>
    </row>
    <row r="2917" spans="1:6" hidden="1">
      <c r="A2917" s="8">
        <v>44197</v>
      </c>
      <c r="B2917" s="10">
        <v>21095</v>
      </c>
      <c r="C2917" s="3">
        <v>95</v>
      </c>
      <c r="D2917" s="1" t="s">
        <v>464</v>
      </c>
      <c r="E2917" s="1">
        <v>2021</v>
      </c>
      <c r="F2917" s="2">
        <v>526.29</v>
      </c>
    </row>
    <row r="2918" spans="1:6" hidden="1">
      <c r="A2918" s="8">
        <v>44197</v>
      </c>
      <c r="B2918" s="10">
        <v>21096</v>
      </c>
      <c r="C2918" s="3">
        <v>96</v>
      </c>
      <c r="D2918" s="1" t="s">
        <v>464</v>
      </c>
      <c r="E2918" s="1">
        <v>2021</v>
      </c>
      <c r="F2918" s="2">
        <v>16589.599999999999</v>
      </c>
    </row>
    <row r="2919" spans="1:6" hidden="1">
      <c r="A2919" s="8">
        <v>44197</v>
      </c>
      <c r="B2919" s="10">
        <v>21097</v>
      </c>
      <c r="C2919" s="3">
        <v>97</v>
      </c>
      <c r="D2919" s="1" t="s">
        <v>464</v>
      </c>
      <c r="E2919" s="1">
        <v>2021</v>
      </c>
      <c r="F2919" s="2">
        <v>873.27</v>
      </c>
    </row>
    <row r="2920" spans="1:6" hidden="1">
      <c r="A2920" s="8">
        <v>44197</v>
      </c>
      <c r="B2920" s="10">
        <v>21098</v>
      </c>
      <c r="C2920" s="3">
        <v>98</v>
      </c>
      <c r="D2920" s="1" t="s">
        <v>464</v>
      </c>
      <c r="E2920" s="1">
        <v>2021</v>
      </c>
      <c r="F2920" s="2">
        <v>1958.1999999999998</v>
      </c>
    </row>
    <row r="2921" spans="1:6" hidden="1">
      <c r="A2921" s="8">
        <v>44197</v>
      </c>
      <c r="B2921" s="10">
        <v>21099</v>
      </c>
      <c r="C2921" s="3">
        <v>99</v>
      </c>
      <c r="D2921" s="1" t="s">
        <v>464</v>
      </c>
      <c r="E2921" s="1">
        <v>2021</v>
      </c>
      <c r="F2921" s="2">
        <v>68382.899999999994</v>
      </c>
    </row>
    <row r="2922" spans="1:6" hidden="1">
      <c r="A2922" s="8">
        <v>44197</v>
      </c>
      <c r="B2922" s="10">
        <v>21100</v>
      </c>
      <c r="C2922" s="3">
        <v>100</v>
      </c>
      <c r="D2922" s="1" t="s">
        <v>464</v>
      </c>
      <c r="E2922" s="1">
        <v>2021</v>
      </c>
      <c r="F2922" s="2">
        <v>1017.51</v>
      </c>
    </row>
    <row r="2923" spans="1:6" hidden="1">
      <c r="A2923" s="8">
        <v>44197</v>
      </c>
      <c r="B2923" s="10">
        <v>21101</v>
      </c>
      <c r="C2923" s="3">
        <v>101</v>
      </c>
      <c r="D2923" s="1" t="s">
        <v>464</v>
      </c>
      <c r="E2923" s="1">
        <v>2021</v>
      </c>
      <c r="F2923" s="2">
        <v>322.29000000000002</v>
      </c>
    </row>
    <row r="2924" spans="1:6" hidden="1">
      <c r="A2924" s="8">
        <v>44197</v>
      </c>
      <c r="B2924" s="10">
        <v>21102</v>
      </c>
      <c r="C2924" s="3">
        <v>102</v>
      </c>
      <c r="D2924" s="1" t="s">
        <v>464</v>
      </c>
      <c r="E2924" s="1">
        <v>2021</v>
      </c>
      <c r="F2924" s="2">
        <v>29367.75</v>
      </c>
    </row>
    <row r="2925" spans="1:6" hidden="1">
      <c r="A2925" s="8">
        <v>44197</v>
      </c>
      <c r="B2925" s="10">
        <v>21103</v>
      </c>
      <c r="C2925" s="3">
        <v>103</v>
      </c>
      <c r="D2925" s="1" t="s">
        <v>464</v>
      </c>
      <c r="E2925" s="1">
        <v>2021</v>
      </c>
      <c r="F2925" s="2">
        <v>47667.199999999997</v>
      </c>
    </row>
    <row r="2926" spans="1:6" hidden="1">
      <c r="A2926" s="8">
        <v>44197</v>
      </c>
      <c r="B2926" s="10">
        <v>21104</v>
      </c>
      <c r="C2926" s="3">
        <v>104</v>
      </c>
      <c r="D2926" s="1" t="s">
        <v>464</v>
      </c>
      <c r="E2926" s="1">
        <v>2021</v>
      </c>
      <c r="F2926">
        <v>23625.95</v>
      </c>
    </row>
    <row r="2927" spans="1:6" hidden="1">
      <c r="A2927" s="8">
        <v>44197</v>
      </c>
      <c r="B2927" s="10">
        <v>21105</v>
      </c>
      <c r="C2927" s="3">
        <v>105</v>
      </c>
      <c r="D2927" s="1" t="s">
        <v>464</v>
      </c>
      <c r="E2927" s="1">
        <v>2021</v>
      </c>
      <c r="F2927">
        <v>12522.8</v>
      </c>
    </row>
    <row r="2928" spans="1:6" hidden="1">
      <c r="A2928" s="8">
        <v>44197</v>
      </c>
      <c r="B2928" s="10">
        <v>21106</v>
      </c>
      <c r="C2928" s="3">
        <v>106</v>
      </c>
      <c r="D2928" s="1" t="s">
        <v>464</v>
      </c>
      <c r="E2928" s="1">
        <v>2021</v>
      </c>
      <c r="F2928">
        <v>5909.2999999999993</v>
      </c>
    </row>
    <row r="2929" spans="1:6" hidden="1">
      <c r="A2929" s="8">
        <v>44197</v>
      </c>
      <c r="B2929" s="10">
        <v>21107</v>
      </c>
      <c r="C2929" s="3">
        <v>107</v>
      </c>
      <c r="D2929" s="1" t="s">
        <v>464</v>
      </c>
      <c r="E2929" s="1">
        <v>2021</v>
      </c>
      <c r="F2929">
        <v>458.92</v>
      </c>
    </row>
    <row r="2930" spans="1:6" hidden="1">
      <c r="A2930" s="8">
        <v>44197</v>
      </c>
      <c r="B2930" s="10">
        <v>21108</v>
      </c>
      <c r="C2930" s="3">
        <v>108</v>
      </c>
      <c r="D2930" s="1" t="s">
        <v>464</v>
      </c>
      <c r="E2930" s="1">
        <v>2021</v>
      </c>
      <c r="F2930">
        <v>20411.16</v>
      </c>
    </row>
    <row r="2931" spans="1:6" hidden="1">
      <c r="A2931" s="8">
        <v>44197</v>
      </c>
      <c r="B2931" s="10">
        <v>21109</v>
      </c>
      <c r="C2931" s="3">
        <v>109</v>
      </c>
      <c r="D2931" s="1" t="s">
        <v>464</v>
      </c>
      <c r="E2931" s="1">
        <v>2021</v>
      </c>
      <c r="F2931">
        <v>2721.7200000000003</v>
      </c>
    </row>
    <row r="2932" spans="1:6" hidden="1">
      <c r="A2932" s="8">
        <v>44197</v>
      </c>
      <c r="B2932" s="10">
        <v>21110</v>
      </c>
      <c r="C2932" s="3">
        <v>110</v>
      </c>
      <c r="D2932" s="1" t="s">
        <v>464</v>
      </c>
      <c r="E2932" s="1">
        <v>2021</v>
      </c>
      <c r="F2932">
        <v>765370.21</v>
      </c>
    </row>
    <row r="2933" spans="1:6" hidden="1">
      <c r="A2933" s="8">
        <v>44197</v>
      </c>
      <c r="B2933" s="10">
        <v>21111</v>
      </c>
      <c r="C2933" s="3">
        <v>111</v>
      </c>
      <c r="D2933" s="1" t="s">
        <v>464</v>
      </c>
      <c r="E2933" s="1">
        <v>2021</v>
      </c>
      <c r="F2933">
        <v>3835.74</v>
      </c>
    </row>
    <row r="2934" spans="1:6" hidden="1">
      <c r="A2934" s="8">
        <v>44197</v>
      </c>
      <c r="B2934" s="10">
        <v>21112</v>
      </c>
      <c r="C2934" s="3">
        <v>112</v>
      </c>
      <c r="D2934" s="1" t="s">
        <v>464</v>
      </c>
      <c r="E2934" s="1">
        <v>2021</v>
      </c>
      <c r="F2934">
        <v>217.17</v>
      </c>
    </row>
    <row r="2935" spans="1:6" hidden="1">
      <c r="A2935" s="8">
        <v>44197</v>
      </c>
      <c r="B2935" s="10">
        <v>21113</v>
      </c>
      <c r="C2935" s="3">
        <v>113</v>
      </c>
      <c r="D2935" s="1" t="s">
        <v>464</v>
      </c>
      <c r="E2935" s="1">
        <v>2021</v>
      </c>
      <c r="F2935">
        <v>507.33</v>
      </c>
    </row>
    <row r="2936" spans="1:6" hidden="1">
      <c r="A2936" s="8">
        <v>44197</v>
      </c>
      <c r="B2936" s="10">
        <v>21114</v>
      </c>
      <c r="C2936" s="3">
        <v>114</v>
      </c>
      <c r="D2936" s="1" t="s">
        <v>464</v>
      </c>
      <c r="E2936" s="1">
        <v>2021</v>
      </c>
      <c r="F2936">
        <v>15086.08</v>
      </c>
    </row>
    <row r="2937" spans="1:6" hidden="1">
      <c r="A2937" s="8">
        <v>44197</v>
      </c>
      <c r="B2937" s="10">
        <v>21115</v>
      </c>
      <c r="C2937" s="3">
        <v>115</v>
      </c>
      <c r="D2937" s="1" t="s">
        <v>464</v>
      </c>
      <c r="E2937" s="1">
        <v>2021</v>
      </c>
      <c r="F2937">
        <v>138423.5</v>
      </c>
    </row>
    <row r="2938" spans="1:6" hidden="1">
      <c r="A2938" s="8">
        <v>44197</v>
      </c>
      <c r="B2938" s="10">
        <v>21116</v>
      </c>
      <c r="C2938" s="3">
        <v>116</v>
      </c>
      <c r="D2938" s="1" t="s">
        <v>464</v>
      </c>
      <c r="E2938" s="1">
        <v>2021</v>
      </c>
      <c r="F2938">
        <v>605.54999999999995</v>
      </c>
    </row>
    <row r="2939" spans="1:6" hidden="1">
      <c r="A2939" s="8">
        <v>44197</v>
      </c>
      <c r="B2939" s="10">
        <v>21117</v>
      </c>
      <c r="C2939" s="3">
        <v>117</v>
      </c>
      <c r="D2939" s="1" t="s">
        <v>464</v>
      </c>
      <c r="E2939" s="1">
        <v>2021</v>
      </c>
      <c r="F2939">
        <v>17418.900000000001</v>
      </c>
    </row>
    <row r="2940" spans="1:6" hidden="1">
      <c r="A2940" s="8">
        <v>44197</v>
      </c>
      <c r="B2940" s="10">
        <v>21118</v>
      </c>
      <c r="C2940" s="3">
        <v>118</v>
      </c>
      <c r="D2940" s="1" t="s">
        <v>464</v>
      </c>
      <c r="E2940" s="1">
        <v>2021</v>
      </c>
      <c r="F2940">
        <v>757.84999999999991</v>
      </c>
    </row>
    <row r="2941" spans="1:6" hidden="1">
      <c r="A2941" s="8">
        <v>44197</v>
      </c>
      <c r="B2941" s="10">
        <v>21119</v>
      </c>
      <c r="C2941" s="3">
        <v>119</v>
      </c>
      <c r="D2941" s="1" t="s">
        <v>464</v>
      </c>
      <c r="E2941" s="1">
        <v>2021</v>
      </c>
      <c r="F2941">
        <v>2251.7600000000002</v>
      </c>
    </row>
    <row r="2942" spans="1:6" hidden="1">
      <c r="A2942" s="8">
        <v>44197</v>
      </c>
      <c r="B2942" s="10">
        <v>21120</v>
      </c>
      <c r="C2942" s="3">
        <v>120</v>
      </c>
      <c r="D2942" s="1" t="s">
        <v>464</v>
      </c>
      <c r="E2942" s="1">
        <v>2021</v>
      </c>
      <c r="F2942">
        <v>682991.02999999991</v>
      </c>
    </row>
    <row r="2943" spans="1:6" hidden="1">
      <c r="A2943" s="8">
        <v>44197</v>
      </c>
      <c r="B2943" s="10">
        <v>21121</v>
      </c>
      <c r="C2943" s="3">
        <v>121</v>
      </c>
      <c r="D2943" s="1" t="s">
        <v>464</v>
      </c>
      <c r="E2943" s="1">
        <v>2021</v>
      </c>
      <c r="F2943">
        <v>327.3</v>
      </c>
    </row>
    <row r="2944" spans="1:6" hidden="1">
      <c r="A2944" s="8">
        <v>44197</v>
      </c>
      <c r="B2944" s="10">
        <v>21122</v>
      </c>
      <c r="C2944" s="3">
        <v>122</v>
      </c>
      <c r="D2944" s="1" t="s">
        <v>464</v>
      </c>
      <c r="E2944" s="1">
        <v>2021</v>
      </c>
      <c r="F2944">
        <v>2938.37</v>
      </c>
    </row>
    <row r="2945" spans="1:6" hidden="1">
      <c r="A2945" s="8">
        <v>44197</v>
      </c>
      <c r="B2945" s="10">
        <v>21123</v>
      </c>
      <c r="C2945" s="3">
        <v>123</v>
      </c>
      <c r="D2945" s="1" t="s">
        <v>464</v>
      </c>
      <c r="E2945" s="1">
        <v>2021</v>
      </c>
      <c r="F2945">
        <v>622.52</v>
      </c>
    </row>
    <row r="2946" spans="1:6" hidden="1">
      <c r="A2946" s="8">
        <v>44197</v>
      </c>
      <c r="B2946" s="10">
        <v>21124</v>
      </c>
      <c r="C2946" s="3">
        <v>124</v>
      </c>
      <c r="D2946" s="1" t="s">
        <v>464</v>
      </c>
      <c r="E2946" s="1">
        <v>2021</v>
      </c>
      <c r="F2946">
        <v>64138.080000000002</v>
      </c>
    </row>
    <row r="2947" spans="1:6" hidden="1">
      <c r="A2947" s="8">
        <v>44197</v>
      </c>
      <c r="B2947" s="10">
        <v>21125</v>
      </c>
      <c r="C2947" s="3">
        <v>125</v>
      </c>
      <c r="D2947" s="1" t="s">
        <v>464</v>
      </c>
      <c r="E2947" s="1">
        <v>2021</v>
      </c>
      <c r="F2947">
        <v>5260.83</v>
      </c>
    </row>
    <row r="2948" spans="1:6" hidden="1">
      <c r="A2948" s="8">
        <v>44197</v>
      </c>
      <c r="B2948" s="10">
        <v>21126</v>
      </c>
      <c r="C2948" s="3">
        <v>126</v>
      </c>
      <c r="D2948" s="1" t="s">
        <v>464</v>
      </c>
      <c r="E2948" s="1">
        <v>2021</v>
      </c>
      <c r="F2948">
        <v>880.63</v>
      </c>
    </row>
    <row r="2949" spans="1:6" hidden="1">
      <c r="A2949" s="8">
        <v>44197</v>
      </c>
      <c r="B2949" s="10">
        <v>21127</v>
      </c>
      <c r="C2949" s="3">
        <v>127</v>
      </c>
      <c r="D2949" s="1" t="s">
        <v>464</v>
      </c>
      <c r="E2949" s="1">
        <v>2021</v>
      </c>
      <c r="F2949">
        <v>0</v>
      </c>
    </row>
    <row r="2950" spans="1:6" hidden="1">
      <c r="A2950" s="8">
        <v>44197</v>
      </c>
      <c r="B2950" s="10">
        <v>21128</v>
      </c>
      <c r="C2950" s="3">
        <v>128</v>
      </c>
      <c r="D2950" s="1" t="s">
        <v>464</v>
      </c>
      <c r="E2950" s="1">
        <v>2021</v>
      </c>
      <c r="F2950">
        <v>21754.9</v>
      </c>
    </row>
    <row r="2951" spans="1:6" hidden="1">
      <c r="A2951" s="8">
        <v>44197</v>
      </c>
      <c r="B2951" s="10">
        <v>21129</v>
      </c>
      <c r="C2951" s="3">
        <v>129</v>
      </c>
      <c r="D2951" s="1" t="s">
        <v>464</v>
      </c>
      <c r="E2951" s="1">
        <v>2021</v>
      </c>
      <c r="F2951">
        <v>3946.9300000000003</v>
      </c>
    </row>
    <row r="2952" spans="1:6" hidden="1">
      <c r="A2952" s="8">
        <v>44197</v>
      </c>
      <c r="B2952" s="10">
        <v>21130</v>
      </c>
      <c r="C2952" s="3">
        <v>130</v>
      </c>
      <c r="D2952" s="1" t="s">
        <v>464</v>
      </c>
      <c r="E2952" s="1">
        <v>2021</v>
      </c>
      <c r="F2952">
        <v>20905.900000000001</v>
      </c>
    </row>
    <row r="2953" spans="1:6" hidden="1">
      <c r="A2953" s="8">
        <v>44197</v>
      </c>
      <c r="B2953" s="10">
        <v>21131</v>
      </c>
      <c r="C2953" s="3">
        <v>131</v>
      </c>
      <c r="D2953" s="1" t="s">
        <v>464</v>
      </c>
      <c r="E2953" s="1">
        <v>2021</v>
      </c>
      <c r="F2953">
        <v>178.69</v>
      </c>
    </row>
    <row r="2954" spans="1:6" hidden="1">
      <c r="A2954" s="8">
        <v>44197</v>
      </c>
      <c r="B2954" s="10">
        <v>21132</v>
      </c>
      <c r="C2954" s="3">
        <v>132</v>
      </c>
      <c r="D2954" s="1" t="s">
        <v>464</v>
      </c>
      <c r="E2954" s="1">
        <v>2021</v>
      </c>
      <c r="F2954">
        <v>3465.34</v>
      </c>
    </row>
    <row r="2955" spans="1:6" hidden="1">
      <c r="A2955" s="8">
        <v>44197</v>
      </c>
      <c r="B2955" s="10">
        <v>21133</v>
      </c>
      <c r="C2955" s="3">
        <v>133</v>
      </c>
      <c r="D2955" s="1" t="s">
        <v>464</v>
      </c>
      <c r="E2955" s="1">
        <v>2021</v>
      </c>
      <c r="F2955">
        <v>462.88</v>
      </c>
    </row>
    <row r="2956" spans="1:6" hidden="1">
      <c r="A2956" s="8">
        <v>44197</v>
      </c>
      <c r="B2956" s="10">
        <v>21134</v>
      </c>
      <c r="C2956" s="3">
        <v>134</v>
      </c>
      <c r="D2956" s="1" t="s">
        <v>464</v>
      </c>
      <c r="E2956" s="1">
        <v>2021</v>
      </c>
      <c r="F2956">
        <v>1294.1499999999999</v>
      </c>
    </row>
    <row r="2957" spans="1:6" hidden="1">
      <c r="A2957" s="8">
        <v>44197</v>
      </c>
      <c r="B2957" s="10">
        <v>21135</v>
      </c>
      <c r="C2957" s="3">
        <v>135</v>
      </c>
      <c r="D2957" s="1" t="s">
        <v>464</v>
      </c>
      <c r="E2957" s="1">
        <v>2021</v>
      </c>
      <c r="F2957">
        <v>0</v>
      </c>
    </row>
    <row r="2958" spans="1:6" hidden="1">
      <c r="A2958" s="8">
        <v>44197</v>
      </c>
      <c r="B2958" s="10">
        <v>21136</v>
      </c>
      <c r="C2958" s="3">
        <v>136</v>
      </c>
      <c r="D2958" s="1" t="s">
        <v>464</v>
      </c>
      <c r="E2958" s="1">
        <v>2021</v>
      </c>
      <c r="F2958">
        <v>395.51</v>
      </c>
    </row>
    <row r="2959" spans="1:6" hidden="1">
      <c r="A2959" s="8">
        <v>44197</v>
      </c>
      <c r="B2959" s="10">
        <v>21137</v>
      </c>
      <c r="C2959" s="3">
        <v>137</v>
      </c>
      <c r="D2959" s="1" t="s">
        <v>464</v>
      </c>
      <c r="E2959" s="1">
        <v>2021</v>
      </c>
      <c r="F2959">
        <v>25344.240000000002</v>
      </c>
    </row>
    <row r="2960" spans="1:6" hidden="1">
      <c r="A2960" s="8">
        <v>44197</v>
      </c>
      <c r="B2960" s="10">
        <v>21138</v>
      </c>
      <c r="C2960" s="3">
        <v>138</v>
      </c>
      <c r="D2960" s="1" t="s">
        <v>464</v>
      </c>
      <c r="E2960" s="1">
        <v>2021</v>
      </c>
      <c r="F2960">
        <v>3164.59</v>
      </c>
    </row>
    <row r="2961" spans="1:6" hidden="1">
      <c r="A2961" s="8">
        <v>44197</v>
      </c>
      <c r="B2961" s="10">
        <v>21139</v>
      </c>
      <c r="C2961" s="3">
        <v>139</v>
      </c>
      <c r="D2961" s="1" t="s">
        <v>464</v>
      </c>
      <c r="E2961" s="1">
        <v>2021</v>
      </c>
      <c r="F2961">
        <v>85.9</v>
      </c>
    </row>
    <row r="2962" spans="1:6" hidden="1">
      <c r="A2962" s="8">
        <v>44197</v>
      </c>
      <c r="B2962" s="10">
        <v>21140</v>
      </c>
      <c r="C2962" s="3">
        <v>140</v>
      </c>
      <c r="D2962" s="1" t="s">
        <v>464</v>
      </c>
      <c r="E2962" s="1">
        <v>2021</v>
      </c>
      <c r="F2962">
        <v>1694.25</v>
      </c>
    </row>
    <row r="2963" spans="1:6" hidden="1">
      <c r="A2963" s="8">
        <v>44197</v>
      </c>
      <c r="B2963" s="10">
        <v>21141</v>
      </c>
      <c r="C2963" s="3">
        <v>141</v>
      </c>
      <c r="D2963" s="1" t="s">
        <v>464</v>
      </c>
      <c r="E2963" s="1">
        <v>2021</v>
      </c>
      <c r="F2963">
        <v>0</v>
      </c>
    </row>
    <row r="2964" spans="1:6" hidden="1">
      <c r="A2964" s="8">
        <v>44197</v>
      </c>
      <c r="B2964" s="10">
        <v>21142</v>
      </c>
      <c r="C2964" s="3">
        <v>142</v>
      </c>
      <c r="D2964" s="1" t="s">
        <v>464</v>
      </c>
      <c r="E2964" s="1">
        <v>2021</v>
      </c>
      <c r="F2964">
        <v>37615.299999999996</v>
      </c>
    </row>
    <row r="2965" spans="1:6" hidden="1">
      <c r="A2965" s="8">
        <v>44197</v>
      </c>
      <c r="B2965" s="10">
        <v>21143</v>
      </c>
      <c r="C2965" s="3">
        <v>143</v>
      </c>
      <c r="D2965" s="1" t="s">
        <v>464</v>
      </c>
      <c r="E2965" s="1">
        <v>2021</v>
      </c>
      <c r="F2965">
        <v>3066.03</v>
      </c>
    </row>
    <row r="2966" spans="1:6" hidden="1">
      <c r="A2966" s="8">
        <v>44197</v>
      </c>
      <c r="B2966" s="10">
        <v>21144</v>
      </c>
      <c r="C2966" s="3">
        <v>144</v>
      </c>
      <c r="D2966" s="1" t="s">
        <v>464</v>
      </c>
      <c r="E2966" s="1">
        <v>2021</v>
      </c>
      <c r="F2966">
        <v>1650.0500000000002</v>
      </c>
    </row>
    <row r="2967" spans="1:6" hidden="1">
      <c r="A2967" s="8">
        <v>44197</v>
      </c>
      <c r="B2967" s="10">
        <v>21145</v>
      </c>
      <c r="C2967" s="3">
        <v>145</v>
      </c>
      <c r="D2967" s="1" t="s">
        <v>464</v>
      </c>
      <c r="E2967" s="1">
        <v>2021</v>
      </c>
      <c r="F2967">
        <v>7992.2</v>
      </c>
    </row>
    <row r="2968" spans="1:6" hidden="1">
      <c r="A2968" s="8">
        <v>44197</v>
      </c>
      <c r="B2968" s="10">
        <v>21146</v>
      </c>
      <c r="C2968" s="3">
        <v>146</v>
      </c>
      <c r="D2968" s="1" t="s">
        <v>464</v>
      </c>
      <c r="E2968" s="1">
        <v>2021</v>
      </c>
      <c r="F2968">
        <v>143.72</v>
      </c>
    </row>
    <row r="2969" spans="1:6" hidden="1">
      <c r="A2969" s="8">
        <v>44197</v>
      </c>
      <c r="B2969" s="10">
        <v>21147</v>
      </c>
      <c r="C2969" s="3">
        <v>147</v>
      </c>
      <c r="D2969" s="1" t="s">
        <v>464</v>
      </c>
      <c r="E2969" s="1">
        <v>2021</v>
      </c>
      <c r="F2969">
        <v>1735.67</v>
      </c>
    </row>
    <row r="2970" spans="1:6" hidden="1">
      <c r="A2970" s="8">
        <v>44197</v>
      </c>
      <c r="B2970" s="10">
        <v>21148</v>
      </c>
      <c r="C2970" s="3">
        <v>148</v>
      </c>
      <c r="D2970" s="1" t="s">
        <v>464</v>
      </c>
      <c r="E2970" s="1">
        <v>2021</v>
      </c>
      <c r="F2970">
        <v>2241.88</v>
      </c>
    </row>
    <row r="2971" spans="1:6" hidden="1">
      <c r="A2971" s="8">
        <v>44197</v>
      </c>
      <c r="B2971" s="10">
        <v>21149</v>
      </c>
      <c r="C2971" s="3">
        <v>149</v>
      </c>
      <c r="D2971" s="1" t="s">
        <v>464</v>
      </c>
      <c r="E2971" s="1">
        <v>2021</v>
      </c>
      <c r="F2971">
        <v>326122.98</v>
      </c>
    </row>
    <row r="2972" spans="1:6" hidden="1">
      <c r="A2972" s="8">
        <v>44197</v>
      </c>
      <c r="B2972" s="10">
        <v>21150</v>
      </c>
      <c r="C2972" s="3">
        <v>150</v>
      </c>
      <c r="D2972" s="1" t="s">
        <v>464</v>
      </c>
      <c r="E2972" s="1">
        <v>2021</v>
      </c>
      <c r="F2972">
        <v>269.31</v>
      </c>
    </row>
    <row r="2973" spans="1:6" hidden="1">
      <c r="A2973" s="8">
        <v>44197</v>
      </c>
      <c r="B2973" s="10">
        <v>21151</v>
      </c>
      <c r="C2973" s="3">
        <v>151</v>
      </c>
      <c r="D2973" s="1" t="s">
        <v>464</v>
      </c>
      <c r="E2973" s="1">
        <v>2021</v>
      </c>
      <c r="F2973">
        <v>1091.6200000000001</v>
      </c>
    </row>
    <row r="2974" spans="1:6" hidden="1">
      <c r="A2974" s="8">
        <v>44197</v>
      </c>
      <c r="B2974" s="10">
        <v>21152</v>
      </c>
      <c r="C2974" s="3">
        <v>152</v>
      </c>
      <c r="D2974" s="1" t="s">
        <v>464</v>
      </c>
      <c r="E2974" s="1">
        <v>2021</v>
      </c>
      <c r="F2974">
        <v>25499.170000000002</v>
      </c>
    </row>
    <row r="2975" spans="1:6" hidden="1">
      <c r="A2975" s="8">
        <v>44197</v>
      </c>
      <c r="B2975" s="10">
        <v>21153</v>
      </c>
      <c r="C2975" s="3">
        <v>153</v>
      </c>
      <c r="D2975" s="1" t="s">
        <v>464</v>
      </c>
      <c r="E2975" s="1">
        <v>2021</v>
      </c>
      <c r="F2975">
        <v>10048.5</v>
      </c>
    </row>
    <row r="2976" spans="1:6" hidden="1">
      <c r="A2976" s="8">
        <v>44197</v>
      </c>
      <c r="B2976" s="10">
        <v>21154</v>
      </c>
      <c r="C2976" s="3">
        <v>154</v>
      </c>
      <c r="D2976" s="1" t="s">
        <v>464</v>
      </c>
      <c r="E2976" s="1">
        <v>2021</v>
      </c>
      <c r="F2976">
        <v>699869.37</v>
      </c>
    </row>
    <row r="2977" spans="1:6" hidden="1">
      <c r="A2977" s="8">
        <v>44197</v>
      </c>
      <c r="B2977" s="10">
        <v>21155</v>
      </c>
      <c r="C2977" s="3">
        <v>155</v>
      </c>
      <c r="D2977" s="1" t="s">
        <v>464</v>
      </c>
      <c r="E2977" s="1">
        <v>2021</v>
      </c>
      <c r="F2977">
        <v>344</v>
      </c>
    </row>
    <row r="2978" spans="1:6" hidden="1">
      <c r="A2978" s="8">
        <v>44197</v>
      </c>
      <c r="B2978" s="10">
        <v>21156</v>
      </c>
      <c r="C2978" s="3">
        <v>156</v>
      </c>
      <c r="D2978" s="1" t="s">
        <v>464</v>
      </c>
      <c r="E2978" s="1">
        <v>2021</v>
      </c>
      <c r="F2978">
        <v>3852110.19</v>
      </c>
    </row>
    <row r="2979" spans="1:6" hidden="1">
      <c r="A2979" s="8">
        <v>44197</v>
      </c>
      <c r="B2979" s="10">
        <v>21157</v>
      </c>
      <c r="C2979" s="3">
        <v>157</v>
      </c>
      <c r="D2979" s="1" t="s">
        <v>464</v>
      </c>
      <c r="E2979" s="1">
        <v>2021</v>
      </c>
      <c r="F2979">
        <v>382.93</v>
      </c>
    </row>
    <row r="2980" spans="1:6" hidden="1">
      <c r="A2980" s="8">
        <v>44197</v>
      </c>
      <c r="B2980" s="10">
        <v>21158</v>
      </c>
      <c r="C2980" s="3">
        <v>158</v>
      </c>
      <c r="D2980" s="1" t="s">
        <v>464</v>
      </c>
      <c r="E2980" s="1">
        <v>2021</v>
      </c>
      <c r="F2980">
        <v>963.75</v>
      </c>
    </row>
    <row r="2981" spans="1:6" hidden="1">
      <c r="A2981" s="8">
        <v>44197</v>
      </c>
      <c r="B2981" s="10">
        <v>21159</v>
      </c>
      <c r="C2981" s="3">
        <v>159</v>
      </c>
      <c r="D2981" s="1" t="s">
        <v>464</v>
      </c>
      <c r="E2981" s="1">
        <v>2021</v>
      </c>
      <c r="F2981">
        <v>236.08</v>
      </c>
    </row>
    <row r="2982" spans="1:6" hidden="1">
      <c r="A2982" s="8">
        <v>44197</v>
      </c>
      <c r="B2982" s="10">
        <v>21160</v>
      </c>
      <c r="C2982" s="3">
        <v>160</v>
      </c>
      <c r="D2982" s="1" t="s">
        <v>464</v>
      </c>
      <c r="E2982" s="1">
        <v>2021</v>
      </c>
      <c r="F2982">
        <v>937.93</v>
      </c>
    </row>
    <row r="2983" spans="1:6" hidden="1">
      <c r="A2983" s="8">
        <v>44197</v>
      </c>
      <c r="B2983" s="10">
        <v>21161</v>
      </c>
      <c r="C2983" s="3">
        <v>161</v>
      </c>
      <c r="D2983" s="1" t="s">
        <v>464</v>
      </c>
      <c r="E2983" s="1">
        <v>2021</v>
      </c>
      <c r="F2983">
        <v>613771.39999999991</v>
      </c>
    </row>
    <row r="2984" spans="1:6" hidden="1">
      <c r="A2984" s="8">
        <v>44197</v>
      </c>
      <c r="B2984" s="10">
        <v>21162</v>
      </c>
      <c r="C2984" s="3">
        <v>162</v>
      </c>
      <c r="D2984" s="1" t="s">
        <v>464</v>
      </c>
      <c r="E2984" s="1">
        <v>2021</v>
      </c>
      <c r="F2984">
        <v>1052.69</v>
      </c>
    </row>
    <row r="2985" spans="1:6" hidden="1">
      <c r="A2985" s="8">
        <v>44197</v>
      </c>
      <c r="B2985" s="10">
        <v>21163</v>
      </c>
      <c r="C2985" s="3">
        <v>163</v>
      </c>
      <c r="D2985" s="1" t="s">
        <v>464</v>
      </c>
      <c r="E2985" s="1">
        <v>2021</v>
      </c>
      <c r="F2985">
        <v>5187.8899999999985</v>
      </c>
    </row>
    <row r="2986" spans="1:6" hidden="1">
      <c r="A2986" s="8">
        <v>44197</v>
      </c>
      <c r="B2986" s="10">
        <v>21164</v>
      </c>
      <c r="C2986" s="3">
        <v>164</v>
      </c>
      <c r="D2986" s="1" t="s">
        <v>464</v>
      </c>
      <c r="E2986" s="1">
        <v>2021</v>
      </c>
      <c r="F2986">
        <v>9785.5099999999984</v>
      </c>
    </row>
    <row r="2987" spans="1:6" hidden="1">
      <c r="A2987" s="8">
        <v>44197</v>
      </c>
      <c r="B2987" s="10">
        <v>21165</v>
      </c>
      <c r="C2987" s="3">
        <v>165</v>
      </c>
      <c r="D2987" s="1" t="s">
        <v>464</v>
      </c>
      <c r="E2987" s="1">
        <v>2021</v>
      </c>
      <c r="F2987">
        <v>15.78</v>
      </c>
    </row>
    <row r="2988" spans="1:6" hidden="1">
      <c r="A2988" s="8">
        <v>44197</v>
      </c>
      <c r="B2988" s="10">
        <v>21166</v>
      </c>
      <c r="C2988" s="3">
        <v>166</v>
      </c>
      <c r="D2988" s="1" t="s">
        <v>464</v>
      </c>
      <c r="E2988" s="1">
        <v>2021</v>
      </c>
      <c r="F2988">
        <v>873.49</v>
      </c>
    </row>
    <row r="2989" spans="1:6" hidden="1">
      <c r="A2989" s="8">
        <v>44197</v>
      </c>
      <c r="B2989" s="10">
        <v>21167</v>
      </c>
      <c r="C2989" s="3">
        <v>167</v>
      </c>
      <c r="D2989" s="1" t="s">
        <v>464</v>
      </c>
      <c r="E2989" s="1">
        <v>2021</v>
      </c>
      <c r="F2989">
        <v>1258.3899999999999</v>
      </c>
    </row>
    <row r="2990" spans="1:6" hidden="1">
      <c r="A2990" s="8">
        <v>44197</v>
      </c>
      <c r="B2990" s="10">
        <v>21168</v>
      </c>
      <c r="C2990" s="3">
        <v>168</v>
      </c>
      <c r="D2990" s="1" t="s">
        <v>464</v>
      </c>
      <c r="E2990" s="1">
        <v>2021</v>
      </c>
      <c r="F2990">
        <v>1401.03</v>
      </c>
    </row>
    <row r="2991" spans="1:6" hidden="1">
      <c r="A2991" s="8">
        <v>44197</v>
      </c>
      <c r="B2991" s="10">
        <v>21169</v>
      </c>
      <c r="C2991" s="3">
        <v>169</v>
      </c>
      <c r="D2991" s="1" t="s">
        <v>464</v>
      </c>
      <c r="E2991" s="1">
        <v>2021</v>
      </c>
      <c r="F2991">
        <v>1217.7599999999998</v>
      </c>
    </row>
    <row r="2992" spans="1:6" hidden="1">
      <c r="A2992" s="8">
        <v>44197</v>
      </c>
      <c r="B2992" s="10">
        <v>21170</v>
      </c>
      <c r="C2992" s="3">
        <v>170</v>
      </c>
      <c r="D2992" s="1" t="s">
        <v>464</v>
      </c>
      <c r="E2992" s="1">
        <v>2021</v>
      </c>
      <c r="F2992">
        <v>28630.989999999998</v>
      </c>
    </row>
    <row r="2993" spans="1:6" hidden="1">
      <c r="A2993" s="8">
        <v>44197</v>
      </c>
      <c r="B2993" s="10">
        <v>21171</v>
      </c>
      <c r="C2993" s="3">
        <v>171</v>
      </c>
      <c r="D2993" s="1" t="s">
        <v>464</v>
      </c>
      <c r="E2993" s="1">
        <v>2021</v>
      </c>
      <c r="F2993">
        <v>32215.899999999998</v>
      </c>
    </row>
    <row r="2994" spans="1:6" hidden="1">
      <c r="A2994" s="8">
        <v>44197</v>
      </c>
      <c r="B2994" s="10">
        <v>21172</v>
      </c>
      <c r="C2994" s="3">
        <v>172</v>
      </c>
      <c r="D2994" s="1" t="s">
        <v>464</v>
      </c>
      <c r="E2994" s="1">
        <v>2021</v>
      </c>
      <c r="F2994">
        <v>1479.4799999999998</v>
      </c>
    </row>
    <row r="2995" spans="1:6" hidden="1">
      <c r="A2995" s="8">
        <v>44197</v>
      </c>
      <c r="B2995" s="10">
        <v>21173</v>
      </c>
      <c r="C2995" s="3">
        <v>173</v>
      </c>
      <c r="D2995" s="1" t="s">
        <v>464</v>
      </c>
      <c r="E2995" s="1">
        <v>2021</v>
      </c>
      <c r="F2995">
        <v>596.79999999999995</v>
      </c>
    </row>
    <row r="2996" spans="1:6" hidden="1">
      <c r="A2996" s="8">
        <v>44197</v>
      </c>
      <c r="B2996" s="10">
        <v>21174</v>
      </c>
      <c r="C2996" s="3">
        <v>174</v>
      </c>
      <c r="D2996" s="1" t="s">
        <v>464</v>
      </c>
      <c r="E2996" s="1">
        <v>2021</v>
      </c>
      <c r="F2996">
        <v>2609.4899999999998</v>
      </c>
    </row>
    <row r="2997" spans="1:6" hidden="1">
      <c r="A2997" s="8">
        <v>44197</v>
      </c>
      <c r="B2997" s="10">
        <v>21175</v>
      </c>
      <c r="C2997" s="3">
        <v>175</v>
      </c>
      <c r="D2997" s="1" t="s">
        <v>464</v>
      </c>
      <c r="E2997" s="1">
        <v>2021</v>
      </c>
      <c r="F2997">
        <v>5832.03</v>
      </c>
    </row>
    <row r="2998" spans="1:6" hidden="1">
      <c r="A2998" s="8">
        <v>44197</v>
      </c>
      <c r="B2998" s="10">
        <v>21176</v>
      </c>
      <c r="C2998" s="3">
        <v>176</v>
      </c>
      <c r="D2998" s="1" t="s">
        <v>464</v>
      </c>
      <c r="E2998" s="1">
        <v>2021</v>
      </c>
      <c r="F2998">
        <v>346.83000000000004</v>
      </c>
    </row>
    <row r="2999" spans="1:6" hidden="1">
      <c r="A2999" s="8">
        <v>44197</v>
      </c>
      <c r="B2999" s="10">
        <v>21177</v>
      </c>
      <c r="C2999" s="3">
        <v>177</v>
      </c>
      <c r="D2999" s="1" t="s">
        <v>464</v>
      </c>
      <c r="E2999" s="1">
        <v>2021</v>
      </c>
      <c r="F2999">
        <v>709351.38</v>
      </c>
    </row>
    <row r="3000" spans="1:6" hidden="1">
      <c r="A3000" s="8">
        <v>44197</v>
      </c>
      <c r="B3000" s="10">
        <v>21178</v>
      </c>
      <c r="C3000" s="3">
        <v>178</v>
      </c>
      <c r="D3000" s="1" t="s">
        <v>464</v>
      </c>
      <c r="E3000" s="1">
        <v>2021</v>
      </c>
      <c r="F3000">
        <v>1500.6399999999999</v>
      </c>
    </row>
    <row r="3001" spans="1:6" hidden="1">
      <c r="A3001" s="8">
        <v>44197</v>
      </c>
      <c r="B3001" s="10">
        <v>21179</v>
      </c>
      <c r="C3001" s="3">
        <v>179</v>
      </c>
      <c r="D3001" s="1" t="s">
        <v>464</v>
      </c>
      <c r="E3001" s="1">
        <v>2021</v>
      </c>
      <c r="F3001">
        <v>34307.19</v>
      </c>
    </row>
    <row r="3002" spans="1:6" hidden="1">
      <c r="A3002" s="8">
        <v>44197</v>
      </c>
      <c r="B3002" s="10">
        <v>21180</v>
      </c>
      <c r="C3002" s="3">
        <v>180</v>
      </c>
      <c r="D3002" s="1" t="s">
        <v>464</v>
      </c>
      <c r="E3002" s="1">
        <v>2021</v>
      </c>
      <c r="F3002">
        <v>4345.47</v>
      </c>
    </row>
    <row r="3003" spans="1:6" hidden="1">
      <c r="A3003" s="8">
        <v>44197</v>
      </c>
      <c r="B3003" s="10">
        <v>21181</v>
      </c>
      <c r="C3003" s="3">
        <v>181</v>
      </c>
      <c r="D3003" s="1" t="s">
        <v>464</v>
      </c>
      <c r="E3003" s="1">
        <v>2021</v>
      </c>
      <c r="F3003">
        <v>347.41999999999996</v>
      </c>
    </row>
    <row r="3004" spans="1:6" hidden="1">
      <c r="A3004" s="8">
        <v>44197</v>
      </c>
      <c r="B3004" s="10">
        <v>21182</v>
      </c>
      <c r="C3004" s="3">
        <v>182</v>
      </c>
      <c r="D3004" s="1" t="s">
        <v>464</v>
      </c>
      <c r="E3004" s="1">
        <v>2021</v>
      </c>
      <c r="F3004">
        <v>2350.89</v>
      </c>
    </row>
    <row r="3005" spans="1:6" hidden="1">
      <c r="A3005" s="8">
        <v>44197</v>
      </c>
      <c r="B3005" s="10">
        <v>21183</v>
      </c>
      <c r="C3005" s="3">
        <v>183</v>
      </c>
      <c r="D3005" s="1" t="s">
        <v>464</v>
      </c>
      <c r="E3005" s="1">
        <v>2021</v>
      </c>
      <c r="F3005">
        <v>900.78</v>
      </c>
    </row>
    <row r="3006" spans="1:6" hidden="1">
      <c r="A3006" s="8">
        <v>44197</v>
      </c>
      <c r="B3006" s="10">
        <v>21184</v>
      </c>
      <c r="C3006" s="3">
        <v>184</v>
      </c>
      <c r="D3006" s="1" t="s">
        <v>464</v>
      </c>
      <c r="E3006" s="1">
        <v>2021</v>
      </c>
      <c r="F3006">
        <v>565.15</v>
      </c>
    </row>
    <row r="3007" spans="1:6" hidden="1">
      <c r="A3007" s="8">
        <v>44197</v>
      </c>
      <c r="B3007" s="10">
        <v>21185</v>
      </c>
      <c r="C3007" s="3">
        <v>185</v>
      </c>
      <c r="D3007" s="1" t="s">
        <v>464</v>
      </c>
      <c r="E3007" s="1">
        <v>2021</v>
      </c>
      <c r="F3007">
        <v>555.61</v>
      </c>
    </row>
    <row r="3008" spans="1:6" hidden="1">
      <c r="A3008" s="8">
        <v>44197</v>
      </c>
      <c r="B3008" s="10">
        <v>21186</v>
      </c>
      <c r="C3008" s="3">
        <v>186</v>
      </c>
      <c r="D3008" s="1" t="s">
        <v>464</v>
      </c>
      <c r="E3008" s="1">
        <v>2021</v>
      </c>
      <c r="F3008">
        <v>3069.62</v>
      </c>
    </row>
    <row r="3009" spans="1:6" hidden="1">
      <c r="A3009" s="8">
        <v>44197</v>
      </c>
      <c r="B3009" s="10">
        <v>21187</v>
      </c>
      <c r="C3009" s="3">
        <v>187</v>
      </c>
      <c r="D3009" s="1" t="s">
        <v>464</v>
      </c>
      <c r="E3009" s="1">
        <v>2021</v>
      </c>
      <c r="F3009">
        <v>1236.5700000000002</v>
      </c>
    </row>
    <row r="3010" spans="1:6" hidden="1">
      <c r="A3010" s="8">
        <v>44197</v>
      </c>
      <c r="B3010" s="10">
        <v>21188</v>
      </c>
      <c r="C3010" s="3">
        <v>188</v>
      </c>
      <c r="D3010" s="1" t="s">
        <v>464</v>
      </c>
      <c r="E3010" s="1">
        <v>2021</v>
      </c>
      <c r="F3010">
        <v>5939.74</v>
      </c>
    </row>
    <row r="3011" spans="1:6" hidden="1">
      <c r="A3011" s="8">
        <v>44197</v>
      </c>
      <c r="B3011" s="10">
        <v>21189</v>
      </c>
      <c r="C3011" s="3">
        <v>189</v>
      </c>
      <c r="D3011" s="1" t="s">
        <v>464</v>
      </c>
      <c r="E3011" s="1">
        <v>2021</v>
      </c>
      <c r="F3011">
        <v>207636.79</v>
      </c>
    </row>
    <row r="3012" spans="1:6" hidden="1">
      <c r="A3012" s="8">
        <v>44197</v>
      </c>
      <c r="B3012" s="10">
        <v>21190</v>
      </c>
      <c r="C3012" s="3">
        <v>190</v>
      </c>
      <c r="D3012" s="1" t="s">
        <v>464</v>
      </c>
      <c r="E3012" s="1">
        <v>2021</v>
      </c>
      <c r="F3012">
        <v>0</v>
      </c>
    </row>
    <row r="3013" spans="1:6" hidden="1">
      <c r="A3013" s="8">
        <v>44197</v>
      </c>
      <c r="B3013" s="10">
        <v>21191</v>
      </c>
      <c r="C3013" s="3">
        <v>191</v>
      </c>
      <c r="D3013" s="1" t="s">
        <v>464</v>
      </c>
      <c r="E3013" s="1">
        <v>2021</v>
      </c>
      <c r="F3013">
        <v>502.66</v>
      </c>
    </row>
    <row r="3014" spans="1:6" hidden="1">
      <c r="A3014" s="8">
        <v>44197</v>
      </c>
      <c r="B3014" s="10">
        <v>21192</v>
      </c>
      <c r="C3014" s="3">
        <v>192</v>
      </c>
      <c r="D3014" s="1" t="s">
        <v>464</v>
      </c>
      <c r="E3014" s="1">
        <v>2021</v>
      </c>
      <c r="F3014">
        <v>418.05</v>
      </c>
    </row>
    <row r="3015" spans="1:6" hidden="1">
      <c r="A3015" s="8">
        <v>44197</v>
      </c>
      <c r="B3015" s="10">
        <v>21193</v>
      </c>
      <c r="C3015" s="3">
        <v>193</v>
      </c>
      <c r="D3015" s="1" t="s">
        <v>464</v>
      </c>
      <c r="E3015" s="1">
        <v>2021</v>
      </c>
      <c r="F3015">
        <v>8154.0399999999991</v>
      </c>
    </row>
    <row r="3016" spans="1:6" hidden="1">
      <c r="A3016" s="8">
        <v>44197</v>
      </c>
      <c r="B3016" s="10">
        <v>21194</v>
      </c>
      <c r="C3016" s="3">
        <v>194</v>
      </c>
      <c r="D3016" s="1" t="s">
        <v>464</v>
      </c>
      <c r="E3016" s="1">
        <v>2021</v>
      </c>
      <c r="F3016">
        <v>1121.44</v>
      </c>
    </row>
    <row r="3017" spans="1:6" hidden="1">
      <c r="A3017" s="8">
        <v>44197</v>
      </c>
      <c r="B3017" s="10">
        <v>21195</v>
      </c>
      <c r="C3017" s="3">
        <v>195</v>
      </c>
      <c r="D3017" s="1" t="s">
        <v>464</v>
      </c>
      <c r="E3017" s="1">
        <v>2021</v>
      </c>
      <c r="F3017">
        <v>1089.57</v>
      </c>
    </row>
    <row r="3018" spans="1:6" hidden="1">
      <c r="A3018" s="8">
        <v>44197</v>
      </c>
      <c r="B3018" s="10">
        <v>21196</v>
      </c>
      <c r="C3018" s="3">
        <v>196</v>
      </c>
      <c r="D3018" s="1" t="s">
        <v>464</v>
      </c>
      <c r="E3018" s="1">
        <v>2021</v>
      </c>
      <c r="F3018">
        <v>0</v>
      </c>
    </row>
    <row r="3019" spans="1:6" hidden="1">
      <c r="A3019" s="8">
        <v>44197</v>
      </c>
      <c r="B3019" s="10">
        <v>21197</v>
      </c>
      <c r="C3019" s="3">
        <v>197</v>
      </c>
      <c r="D3019" s="1" t="s">
        <v>464</v>
      </c>
      <c r="E3019" s="1">
        <v>2021</v>
      </c>
      <c r="F3019">
        <v>3269.96</v>
      </c>
    </row>
    <row r="3020" spans="1:6" hidden="1">
      <c r="A3020" s="8">
        <v>44197</v>
      </c>
      <c r="B3020" s="10">
        <v>21198</v>
      </c>
      <c r="C3020" s="3">
        <v>198</v>
      </c>
      <c r="D3020" s="1" t="s">
        <v>464</v>
      </c>
      <c r="E3020" s="1">
        <v>2021</v>
      </c>
      <c r="F3020">
        <v>690.74</v>
      </c>
    </row>
    <row r="3021" spans="1:6" hidden="1">
      <c r="A3021" s="8">
        <v>44197</v>
      </c>
      <c r="B3021" s="10">
        <v>21199</v>
      </c>
      <c r="C3021" s="3">
        <v>199</v>
      </c>
      <c r="D3021" s="1" t="s">
        <v>464</v>
      </c>
      <c r="E3021" s="1">
        <v>2021</v>
      </c>
      <c r="F3021">
        <v>848.61</v>
      </c>
    </row>
    <row r="3022" spans="1:6" hidden="1">
      <c r="A3022" s="8">
        <v>44197</v>
      </c>
      <c r="B3022" s="10">
        <v>21200</v>
      </c>
      <c r="C3022" s="3">
        <v>200</v>
      </c>
      <c r="D3022" s="1" t="s">
        <v>464</v>
      </c>
      <c r="E3022" s="1">
        <v>2021</v>
      </c>
      <c r="F3022">
        <v>1638.8700000000001</v>
      </c>
    </row>
    <row r="3023" spans="1:6" hidden="1">
      <c r="A3023" s="8">
        <v>44197</v>
      </c>
      <c r="B3023" s="10">
        <v>21201</v>
      </c>
      <c r="C3023" s="3">
        <v>201</v>
      </c>
      <c r="D3023" s="1" t="s">
        <v>464</v>
      </c>
      <c r="E3023" s="1">
        <v>2021</v>
      </c>
      <c r="F3023">
        <v>281.65999999999997</v>
      </c>
    </row>
    <row r="3024" spans="1:6" hidden="1">
      <c r="A3024" s="8">
        <v>44197</v>
      </c>
      <c r="B3024" s="10">
        <v>21202</v>
      </c>
      <c r="C3024" s="3">
        <v>202</v>
      </c>
      <c r="D3024" s="1" t="s">
        <v>464</v>
      </c>
      <c r="E3024" s="1">
        <v>2021</v>
      </c>
      <c r="F3024">
        <v>501.98</v>
      </c>
    </row>
    <row r="3025" spans="1:6" hidden="1">
      <c r="A3025" s="8">
        <v>44197</v>
      </c>
      <c r="B3025" s="10">
        <v>21203</v>
      </c>
      <c r="C3025" s="3">
        <v>203</v>
      </c>
      <c r="D3025" s="1" t="s">
        <v>464</v>
      </c>
      <c r="E3025" s="1">
        <v>2021</v>
      </c>
      <c r="F3025">
        <v>6462.03</v>
      </c>
    </row>
    <row r="3026" spans="1:6" hidden="1">
      <c r="A3026" s="8">
        <v>44197</v>
      </c>
      <c r="B3026" s="10">
        <v>21204</v>
      </c>
      <c r="C3026" s="3">
        <v>204</v>
      </c>
      <c r="D3026" s="1" t="s">
        <v>464</v>
      </c>
      <c r="E3026" s="1">
        <v>2021</v>
      </c>
      <c r="F3026">
        <v>479.88</v>
      </c>
    </row>
    <row r="3027" spans="1:6" hidden="1">
      <c r="A3027" s="8">
        <v>44197</v>
      </c>
      <c r="B3027" s="10">
        <v>21205</v>
      </c>
      <c r="C3027" s="3">
        <v>205</v>
      </c>
      <c r="D3027" s="1" t="s">
        <v>464</v>
      </c>
      <c r="E3027" s="1">
        <v>2021</v>
      </c>
      <c r="F3027">
        <v>7000.52</v>
      </c>
    </row>
    <row r="3028" spans="1:6" hidden="1">
      <c r="A3028" s="8">
        <v>44197</v>
      </c>
      <c r="B3028" s="10">
        <v>21206</v>
      </c>
      <c r="C3028" s="3">
        <v>206</v>
      </c>
      <c r="D3028" s="1" t="s">
        <v>464</v>
      </c>
      <c r="E3028" s="1">
        <v>2021</v>
      </c>
      <c r="F3028">
        <v>2420.67</v>
      </c>
    </row>
    <row r="3029" spans="1:6" hidden="1">
      <c r="A3029" s="8">
        <v>44197</v>
      </c>
      <c r="B3029" s="10">
        <v>21207</v>
      </c>
      <c r="C3029" s="3">
        <v>207</v>
      </c>
      <c r="D3029" s="1" t="s">
        <v>464</v>
      </c>
      <c r="E3029" s="1">
        <v>2021</v>
      </c>
      <c r="F3029">
        <v>792.35</v>
      </c>
    </row>
    <row r="3030" spans="1:6" hidden="1">
      <c r="A3030" s="8">
        <v>44197</v>
      </c>
      <c r="B3030" s="10">
        <v>21208</v>
      </c>
      <c r="C3030" s="3">
        <v>208</v>
      </c>
      <c r="D3030" s="1" t="s">
        <v>464</v>
      </c>
      <c r="E3030" s="1">
        <v>2021</v>
      </c>
      <c r="F3030">
        <v>3378.3700000000003</v>
      </c>
    </row>
    <row r="3031" spans="1:6" hidden="1">
      <c r="A3031" s="8">
        <v>44197</v>
      </c>
      <c r="B3031" s="10">
        <v>21209</v>
      </c>
      <c r="C3031" s="3">
        <v>209</v>
      </c>
      <c r="D3031" s="1" t="s">
        <v>464</v>
      </c>
      <c r="E3031" s="1">
        <v>2021</v>
      </c>
      <c r="F3031">
        <v>291332.05000000005</v>
      </c>
    </row>
    <row r="3032" spans="1:6" hidden="1">
      <c r="A3032" s="8">
        <v>44197</v>
      </c>
      <c r="B3032" s="10">
        <v>21210</v>
      </c>
      <c r="C3032" s="3">
        <v>210</v>
      </c>
      <c r="D3032" s="1" t="s">
        <v>464</v>
      </c>
      <c r="E3032" s="1">
        <v>2021</v>
      </c>
      <c r="F3032">
        <v>1411.95</v>
      </c>
    </row>
    <row r="3033" spans="1:6" hidden="1">
      <c r="A3033" s="8">
        <v>44197</v>
      </c>
      <c r="B3033" s="10">
        <v>21211</v>
      </c>
      <c r="C3033" s="3">
        <v>211</v>
      </c>
      <c r="D3033" s="1" t="s">
        <v>464</v>
      </c>
      <c r="E3033" s="1">
        <v>2021</v>
      </c>
      <c r="F3033">
        <v>762.5</v>
      </c>
    </row>
    <row r="3034" spans="1:6" hidden="1">
      <c r="A3034" s="8">
        <v>44197</v>
      </c>
      <c r="B3034" s="10">
        <v>21212</v>
      </c>
      <c r="C3034" s="3">
        <v>212</v>
      </c>
      <c r="D3034" s="1" t="s">
        <v>464</v>
      </c>
      <c r="E3034" s="1">
        <v>2021</v>
      </c>
      <c r="F3034">
        <v>879.9799999999999</v>
      </c>
    </row>
    <row r="3035" spans="1:6" hidden="1">
      <c r="A3035" s="8">
        <v>44197</v>
      </c>
      <c r="B3035" s="10">
        <v>21213</v>
      </c>
      <c r="C3035" s="3">
        <v>213</v>
      </c>
      <c r="D3035" s="1" t="s">
        <v>464</v>
      </c>
      <c r="E3035" s="1">
        <v>2021</v>
      </c>
      <c r="F3035">
        <v>1499.45</v>
      </c>
    </row>
    <row r="3036" spans="1:6" hidden="1">
      <c r="A3036" s="8">
        <v>44197</v>
      </c>
      <c r="B3036" s="10">
        <v>21214</v>
      </c>
      <c r="C3036" s="3">
        <v>214</v>
      </c>
      <c r="D3036" s="1" t="s">
        <v>464</v>
      </c>
      <c r="E3036" s="1">
        <v>2021</v>
      </c>
      <c r="F3036">
        <v>112530.02</v>
      </c>
    </row>
    <row r="3037" spans="1:6" hidden="1">
      <c r="A3037" s="8">
        <v>44197</v>
      </c>
      <c r="B3037" s="10">
        <v>21215</v>
      </c>
      <c r="C3037" s="3">
        <v>215</v>
      </c>
      <c r="D3037" s="1" t="s">
        <v>464</v>
      </c>
      <c r="E3037" s="1">
        <v>2021</v>
      </c>
      <c r="F3037">
        <v>609.65</v>
      </c>
    </row>
    <row r="3038" spans="1:6" hidden="1">
      <c r="A3038" s="8">
        <v>44197</v>
      </c>
      <c r="B3038" s="10">
        <v>21216</v>
      </c>
      <c r="C3038" s="3">
        <v>216</v>
      </c>
      <c r="D3038" s="1" t="s">
        <v>464</v>
      </c>
      <c r="E3038" s="1">
        <v>2021</v>
      </c>
      <c r="F3038">
        <v>338.46</v>
      </c>
    </row>
    <row r="3039" spans="1:6" hidden="1">
      <c r="A3039" s="8">
        <v>44197</v>
      </c>
      <c r="B3039" s="10">
        <v>21217</v>
      </c>
      <c r="C3039" s="3">
        <v>217</v>
      </c>
      <c r="D3039" s="1" t="s">
        <v>464</v>
      </c>
      <c r="E3039" s="1">
        <v>2021</v>
      </c>
      <c r="F3039">
        <v>4303.82</v>
      </c>
    </row>
    <row r="3040" spans="1:6" hidden="1">
      <c r="A3040" s="8">
        <v>44562</v>
      </c>
      <c r="B3040" s="10">
        <v>21001</v>
      </c>
      <c r="C3040" s="3">
        <v>1</v>
      </c>
      <c r="D3040" s="1" t="s">
        <v>464</v>
      </c>
      <c r="E3040" s="1">
        <v>2022</v>
      </c>
      <c r="F3040" s="4">
        <v>6821.5190000000002</v>
      </c>
    </row>
    <row r="3041" spans="1:6" hidden="1">
      <c r="A3041" s="8">
        <v>44562</v>
      </c>
      <c r="B3041" s="10">
        <v>21002</v>
      </c>
      <c r="C3041" s="3">
        <v>2</v>
      </c>
      <c r="D3041" s="1" t="s">
        <v>464</v>
      </c>
      <c r="E3041" s="1">
        <v>2022</v>
      </c>
      <c r="F3041" s="4">
        <v>1346.424</v>
      </c>
    </row>
    <row r="3042" spans="1:6" hidden="1">
      <c r="A3042" s="8">
        <v>44562</v>
      </c>
      <c r="B3042" s="10">
        <v>21003</v>
      </c>
      <c r="C3042" s="3">
        <v>3</v>
      </c>
      <c r="D3042" s="1" t="s">
        <v>464</v>
      </c>
      <c r="E3042" s="1">
        <v>2022</v>
      </c>
      <c r="F3042" s="4">
        <v>444.37799999999999</v>
      </c>
    </row>
    <row r="3043" spans="1:6" hidden="1">
      <c r="A3043" s="8">
        <v>44562</v>
      </c>
      <c r="B3043" s="10">
        <v>21004</v>
      </c>
      <c r="C3043" s="3">
        <v>4</v>
      </c>
      <c r="D3043" s="1" t="s">
        <v>464</v>
      </c>
      <c r="E3043" s="1">
        <v>2022</v>
      </c>
      <c r="F3043" s="4">
        <v>7179.7900000000009</v>
      </c>
    </row>
    <row r="3044" spans="1:6" hidden="1">
      <c r="A3044" s="8">
        <v>44562</v>
      </c>
      <c r="B3044" s="10">
        <v>21005</v>
      </c>
      <c r="C3044" s="3">
        <v>5</v>
      </c>
      <c r="D3044" s="1" t="s">
        <v>464</v>
      </c>
      <c r="E3044" s="1">
        <v>2022</v>
      </c>
      <c r="F3044" s="4">
        <v>534.44899999999996</v>
      </c>
    </row>
    <row r="3045" spans="1:6" hidden="1">
      <c r="A3045" s="8">
        <v>44562</v>
      </c>
      <c r="B3045" s="10">
        <v>21006</v>
      </c>
      <c r="C3045" s="3">
        <v>6</v>
      </c>
      <c r="D3045" s="1" t="s">
        <v>464</v>
      </c>
      <c r="E3045" s="1">
        <v>2022</v>
      </c>
      <c r="F3045" s="4">
        <v>1244.6579999999999</v>
      </c>
    </row>
    <row r="3046" spans="1:6" hidden="1">
      <c r="A3046" s="8">
        <v>44562</v>
      </c>
      <c r="B3046" s="10">
        <v>21007</v>
      </c>
      <c r="C3046" s="3">
        <v>7</v>
      </c>
      <c r="D3046" s="1" t="s">
        <v>464</v>
      </c>
      <c r="E3046" s="1">
        <v>2022</v>
      </c>
      <c r="F3046" s="4">
        <v>329.74700000000001</v>
      </c>
    </row>
    <row r="3047" spans="1:6" hidden="1">
      <c r="A3047" s="8">
        <v>44562</v>
      </c>
      <c r="B3047" s="10">
        <v>21008</v>
      </c>
      <c r="C3047" s="3">
        <v>8</v>
      </c>
      <c r="D3047" s="1" t="s">
        <v>464</v>
      </c>
      <c r="E3047" s="1">
        <v>2022</v>
      </c>
      <c r="F3047" s="4">
        <v>579.06700000000001</v>
      </c>
    </row>
    <row r="3048" spans="1:6" hidden="1">
      <c r="A3048" s="8">
        <v>44562</v>
      </c>
      <c r="B3048" s="10">
        <v>21009</v>
      </c>
      <c r="C3048" s="3">
        <v>9</v>
      </c>
      <c r="D3048" s="1" t="s">
        <v>464</v>
      </c>
      <c r="E3048" s="1">
        <v>2022</v>
      </c>
      <c r="F3048" s="4">
        <v>156.505</v>
      </c>
    </row>
    <row r="3049" spans="1:6" hidden="1">
      <c r="A3049" s="8">
        <v>44562</v>
      </c>
      <c r="B3049" s="10">
        <v>21010</v>
      </c>
      <c r="C3049" s="3">
        <v>10</v>
      </c>
      <c r="D3049" s="1" t="s">
        <v>464</v>
      </c>
      <c r="E3049" s="1">
        <v>2022</v>
      </c>
      <c r="F3049" s="4">
        <v>219239.139</v>
      </c>
    </row>
    <row r="3050" spans="1:6" hidden="1">
      <c r="A3050" s="8">
        <v>44562</v>
      </c>
      <c r="B3050" s="10">
        <v>21011</v>
      </c>
      <c r="C3050" s="3">
        <v>11</v>
      </c>
      <c r="D3050" s="1" t="s">
        <v>464</v>
      </c>
      <c r="E3050" s="1">
        <v>2022</v>
      </c>
      <c r="F3050" s="4">
        <v>38.01</v>
      </c>
    </row>
    <row r="3051" spans="1:6" hidden="1">
      <c r="A3051" s="8">
        <v>44562</v>
      </c>
      <c r="B3051" s="10">
        <v>21012</v>
      </c>
      <c r="C3051" s="3">
        <v>12</v>
      </c>
      <c r="D3051" s="1" t="s">
        <v>464</v>
      </c>
      <c r="E3051" s="1">
        <v>2022</v>
      </c>
      <c r="F3051" s="4">
        <v>30572.1</v>
      </c>
    </row>
    <row r="3052" spans="1:6" hidden="1">
      <c r="A3052" s="8">
        <v>44562</v>
      </c>
      <c r="B3052" s="10">
        <v>21013</v>
      </c>
      <c r="C3052" s="3">
        <v>13</v>
      </c>
      <c r="D3052" s="1" t="s">
        <v>464</v>
      </c>
      <c r="E3052" s="1">
        <v>2022</v>
      </c>
      <c r="F3052" s="4">
        <v>348746</v>
      </c>
    </row>
    <row r="3053" spans="1:6" hidden="1">
      <c r="A3053" s="8">
        <v>44562</v>
      </c>
      <c r="B3053" s="10">
        <v>21014</v>
      </c>
      <c r="C3053" s="3">
        <v>14</v>
      </c>
      <c r="D3053" s="1" t="s">
        <v>464</v>
      </c>
      <c r="E3053" s="1">
        <v>2022</v>
      </c>
      <c r="F3053" s="4">
        <v>1118.1779999999999</v>
      </c>
    </row>
    <row r="3054" spans="1:6" hidden="1">
      <c r="A3054" s="8">
        <v>44562</v>
      </c>
      <c r="B3054" s="10">
        <v>21015</v>
      </c>
      <c r="C3054" s="3">
        <v>15</v>
      </c>
      <c r="D3054" s="1" t="s">
        <v>464</v>
      </c>
      <c r="E3054" s="1">
        <v>2022</v>
      </c>
      <c r="F3054" s="4">
        <v>9047.7839999999997</v>
      </c>
    </row>
    <row r="3055" spans="1:6" hidden="1">
      <c r="A3055" s="8">
        <v>44562</v>
      </c>
      <c r="B3055" s="10">
        <v>21016</v>
      </c>
      <c r="C3055" s="3">
        <v>16</v>
      </c>
      <c r="D3055" s="1" t="s">
        <v>464</v>
      </c>
      <c r="E3055" s="1">
        <v>2022</v>
      </c>
      <c r="F3055" s="4">
        <v>1460.8289999999997</v>
      </c>
    </row>
    <row r="3056" spans="1:6" hidden="1">
      <c r="A3056" s="8">
        <v>44562</v>
      </c>
      <c r="B3056" s="10">
        <v>21017</v>
      </c>
      <c r="C3056" s="3">
        <v>17</v>
      </c>
      <c r="D3056" s="1" t="s">
        <v>464</v>
      </c>
      <c r="E3056" s="1">
        <v>2022</v>
      </c>
      <c r="F3056" s="4">
        <v>2090.1289999999999</v>
      </c>
    </row>
    <row r="3057" spans="1:6" hidden="1">
      <c r="A3057" s="8">
        <v>44562</v>
      </c>
      <c r="B3057" s="10">
        <v>21018</v>
      </c>
      <c r="C3057" s="3">
        <v>18</v>
      </c>
      <c r="D3057" s="1" t="s">
        <v>464</v>
      </c>
      <c r="E3057" s="1">
        <v>2022</v>
      </c>
      <c r="F3057" s="4">
        <v>3989.0030000000002</v>
      </c>
    </row>
    <row r="3058" spans="1:6" hidden="1">
      <c r="A3058" s="8">
        <v>44562</v>
      </c>
      <c r="B3058" s="10">
        <v>21019</v>
      </c>
      <c r="C3058" s="3">
        <v>19</v>
      </c>
      <c r="D3058" s="1" t="s">
        <v>464</v>
      </c>
      <c r="E3058" s="1">
        <v>2022</v>
      </c>
      <c r="F3058" s="4">
        <v>22218.347000000002</v>
      </c>
    </row>
    <row r="3059" spans="1:6" hidden="1">
      <c r="A3059" s="8">
        <v>44562</v>
      </c>
      <c r="B3059" s="10">
        <v>21020</v>
      </c>
      <c r="C3059" s="3">
        <v>20</v>
      </c>
      <c r="D3059" s="1" t="s">
        <v>464</v>
      </c>
      <c r="E3059" s="1">
        <v>2022</v>
      </c>
      <c r="F3059" s="4">
        <v>78818.48000000001</v>
      </c>
    </row>
    <row r="3060" spans="1:6" hidden="1">
      <c r="A3060" s="8">
        <v>44562</v>
      </c>
      <c r="B3060" s="10">
        <v>21021</v>
      </c>
      <c r="C3060" s="3">
        <v>21</v>
      </c>
      <c r="D3060" s="1" t="s">
        <v>464</v>
      </c>
      <c r="E3060" s="1">
        <v>2022</v>
      </c>
      <c r="F3060" s="4">
        <v>504.82499999999999</v>
      </c>
    </row>
    <row r="3061" spans="1:6" hidden="1">
      <c r="A3061" s="8">
        <v>44562</v>
      </c>
      <c r="B3061" s="10">
        <v>21022</v>
      </c>
      <c r="C3061" s="3">
        <v>22</v>
      </c>
      <c r="D3061" s="1" t="s">
        <v>464</v>
      </c>
      <c r="E3061" s="1">
        <v>2022</v>
      </c>
      <c r="F3061" s="4">
        <v>884.41800000000012</v>
      </c>
    </row>
    <row r="3062" spans="1:6" hidden="1">
      <c r="A3062" s="8">
        <v>44562</v>
      </c>
      <c r="B3062" s="10">
        <v>21023</v>
      </c>
      <c r="C3062" s="3">
        <v>23</v>
      </c>
      <c r="D3062" s="1" t="s">
        <v>464</v>
      </c>
      <c r="E3062" s="1">
        <v>2022</v>
      </c>
      <c r="F3062" s="4">
        <v>30409.4</v>
      </c>
    </row>
    <row r="3063" spans="1:6" hidden="1">
      <c r="A3063" s="8">
        <v>44562</v>
      </c>
      <c r="B3063" s="10">
        <v>21024</v>
      </c>
      <c r="C3063" s="3">
        <v>24</v>
      </c>
      <c r="D3063" s="1" t="s">
        <v>464</v>
      </c>
      <c r="E3063" s="1">
        <v>2022</v>
      </c>
      <c r="F3063" s="4">
        <v>67.683999999999997</v>
      </c>
    </row>
    <row r="3064" spans="1:6" hidden="1">
      <c r="A3064" s="8">
        <v>44562</v>
      </c>
      <c r="B3064" s="10">
        <v>21025</v>
      </c>
      <c r="C3064" s="3">
        <v>25</v>
      </c>
      <c r="D3064" s="1" t="s">
        <v>464</v>
      </c>
      <c r="E3064" s="1">
        <v>2022</v>
      </c>
      <c r="F3064" s="4">
        <v>1107.82</v>
      </c>
    </row>
    <row r="3065" spans="1:6" hidden="1">
      <c r="A3065" s="8">
        <v>44562</v>
      </c>
      <c r="B3065" s="10">
        <v>21026</v>
      </c>
      <c r="C3065" s="3">
        <v>26</v>
      </c>
      <c r="D3065" s="1" t="s">
        <v>464</v>
      </c>
      <c r="E3065" s="1">
        <v>2022</v>
      </c>
      <c r="F3065" s="4">
        <v>5387.8649999999998</v>
      </c>
    </row>
    <row r="3066" spans="1:6" hidden="1">
      <c r="A3066" s="8">
        <v>44562</v>
      </c>
      <c r="B3066" s="10">
        <v>21027</v>
      </c>
      <c r="C3066" s="3">
        <v>27</v>
      </c>
      <c r="D3066" s="1" t="s">
        <v>464</v>
      </c>
      <c r="E3066" s="1">
        <v>2022</v>
      </c>
      <c r="F3066" s="4">
        <v>1595.607</v>
      </c>
    </row>
    <row r="3067" spans="1:6" hidden="1">
      <c r="A3067" s="8">
        <v>44562</v>
      </c>
      <c r="B3067" s="10">
        <v>21028</v>
      </c>
      <c r="C3067" s="3">
        <v>28</v>
      </c>
      <c r="D3067" s="1" t="s">
        <v>464</v>
      </c>
      <c r="E3067" s="1">
        <v>2022</v>
      </c>
      <c r="F3067" s="4">
        <v>700.76499999999999</v>
      </c>
    </row>
    <row r="3068" spans="1:6" hidden="1">
      <c r="A3068" s="8">
        <v>44562</v>
      </c>
      <c r="B3068" s="10">
        <v>21029</v>
      </c>
      <c r="C3068" s="3">
        <v>29</v>
      </c>
      <c r="D3068" s="1" t="s">
        <v>464</v>
      </c>
      <c r="E3068" s="1">
        <v>2022</v>
      </c>
      <c r="F3068" s="4">
        <v>423.06399999999996</v>
      </c>
    </row>
    <row r="3069" spans="1:6" hidden="1">
      <c r="A3069" s="8">
        <v>44562</v>
      </c>
      <c r="B3069" s="10">
        <v>21030</v>
      </c>
      <c r="C3069" s="3">
        <v>30</v>
      </c>
      <c r="D3069" s="1" t="s">
        <v>464</v>
      </c>
      <c r="E3069" s="1">
        <v>2022</v>
      </c>
      <c r="F3069" s="4">
        <v>629.83900000000006</v>
      </c>
    </row>
    <row r="3070" spans="1:6" hidden="1">
      <c r="A3070" s="8">
        <v>44562</v>
      </c>
      <c r="B3070" s="10">
        <v>21031</v>
      </c>
      <c r="C3070" s="3">
        <v>31</v>
      </c>
      <c r="D3070" s="1" t="s">
        <v>464</v>
      </c>
      <c r="E3070" s="1">
        <v>2022</v>
      </c>
      <c r="F3070" s="4">
        <v>698.41099999999994</v>
      </c>
    </row>
    <row r="3071" spans="1:6" hidden="1">
      <c r="A3071" s="8">
        <v>44562</v>
      </c>
      <c r="B3071" s="10">
        <v>21032</v>
      </c>
      <c r="C3071" s="3">
        <v>32</v>
      </c>
      <c r="D3071" s="1" t="s">
        <v>464</v>
      </c>
      <c r="E3071" s="1">
        <v>2022</v>
      </c>
      <c r="F3071" s="4">
        <v>0</v>
      </c>
    </row>
    <row r="3072" spans="1:6" hidden="1">
      <c r="A3072" s="8">
        <v>44562</v>
      </c>
      <c r="B3072" s="10">
        <v>21033</v>
      </c>
      <c r="C3072" s="3">
        <v>33</v>
      </c>
      <c r="D3072" s="1" t="s">
        <v>464</v>
      </c>
      <c r="E3072" s="1">
        <v>2022</v>
      </c>
      <c r="F3072" s="4">
        <v>5.5890000000000004</v>
      </c>
    </row>
    <row r="3073" spans="1:6" hidden="1">
      <c r="A3073" s="8">
        <v>44562</v>
      </c>
      <c r="B3073" s="10">
        <v>21034</v>
      </c>
      <c r="C3073" s="3">
        <v>34</v>
      </c>
      <c r="D3073" s="1" t="s">
        <v>464</v>
      </c>
      <c r="E3073" s="1">
        <v>2022</v>
      </c>
      <c r="F3073" s="4">
        <v>1847.2470000000001</v>
      </c>
    </row>
    <row r="3074" spans="1:6" hidden="1">
      <c r="A3074" s="8">
        <v>44562</v>
      </c>
      <c r="B3074" s="10">
        <v>21035</v>
      </c>
      <c r="C3074" s="3">
        <v>35</v>
      </c>
      <c r="D3074" s="1" t="s">
        <v>464</v>
      </c>
      <c r="E3074" s="1">
        <v>2022</v>
      </c>
      <c r="F3074" s="4">
        <v>3772.81</v>
      </c>
    </row>
    <row r="3075" spans="1:6" hidden="1">
      <c r="A3075" s="8">
        <v>44562</v>
      </c>
      <c r="B3075" s="10">
        <v>21036</v>
      </c>
      <c r="C3075" s="3">
        <v>36</v>
      </c>
      <c r="D3075" s="1" t="s">
        <v>464</v>
      </c>
      <c r="E3075" s="1">
        <v>2022</v>
      </c>
      <c r="F3075" s="4">
        <v>7484.95</v>
      </c>
    </row>
    <row r="3076" spans="1:6" hidden="1">
      <c r="A3076" s="8">
        <v>44562</v>
      </c>
      <c r="B3076" s="10">
        <v>21037</v>
      </c>
      <c r="C3076" s="3">
        <v>37</v>
      </c>
      <c r="D3076" s="1" t="s">
        <v>464</v>
      </c>
      <c r="E3076" s="1">
        <v>2022</v>
      </c>
      <c r="F3076" s="4">
        <v>487.73700000000002</v>
      </c>
    </row>
    <row r="3077" spans="1:6" hidden="1">
      <c r="A3077" s="8">
        <v>44562</v>
      </c>
      <c r="B3077" s="10">
        <v>21038</v>
      </c>
      <c r="C3077" s="3">
        <v>38</v>
      </c>
      <c r="D3077" s="1" t="s">
        <v>464</v>
      </c>
      <c r="E3077" s="1">
        <v>2022</v>
      </c>
      <c r="F3077" s="4">
        <v>2215.9340000000002</v>
      </c>
    </row>
    <row r="3078" spans="1:6" hidden="1">
      <c r="A3078" s="8">
        <v>44562</v>
      </c>
      <c r="B3078" s="10">
        <v>21039</v>
      </c>
      <c r="C3078" s="3">
        <v>39</v>
      </c>
      <c r="D3078" s="1" t="s">
        <v>464</v>
      </c>
      <c r="E3078" s="1">
        <v>2022</v>
      </c>
      <c r="F3078" s="4">
        <v>1111.7940000000001</v>
      </c>
    </row>
    <row r="3079" spans="1:6" hidden="1">
      <c r="A3079" s="8">
        <v>44562</v>
      </c>
      <c r="B3079" s="10">
        <v>21040</v>
      </c>
      <c r="C3079" s="3">
        <v>40</v>
      </c>
      <c r="D3079" s="1" t="s">
        <v>464</v>
      </c>
      <c r="E3079" s="1">
        <v>2022</v>
      </c>
      <c r="F3079" s="4">
        <v>6731.8940000000002</v>
      </c>
    </row>
    <row r="3080" spans="1:6" hidden="1">
      <c r="A3080" s="8">
        <v>44562</v>
      </c>
      <c r="B3080" s="10">
        <v>21041</v>
      </c>
      <c r="C3080" s="3">
        <v>41</v>
      </c>
      <c r="D3080" s="1" t="s">
        <v>464</v>
      </c>
      <c r="E3080" s="1">
        <v>2022</v>
      </c>
      <c r="F3080" s="4">
        <v>3796.9380000000001</v>
      </c>
    </row>
    <row r="3081" spans="1:6" hidden="1">
      <c r="A3081" s="8">
        <v>44562</v>
      </c>
      <c r="B3081" s="10">
        <v>21042</v>
      </c>
      <c r="C3081" s="3">
        <v>42</v>
      </c>
      <c r="D3081" s="1" t="s">
        <v>464</v>
      </c>
      <c r="E3081" s="1">
        <v>2022</v>
      </c>
      <c r="F3081" s="4">
        <v>2148.6979999999999</v>
      </c>
    </row>
    <row r="3082" spans="1:6" hidden="1">
      <c r="A3082" s="8">
        <v>44562</v>
      </c>
      <c r="B3082" s="10">
        <v>21043</v>
      </c>
      <c r="C3082" s="3">
        <v>43</v>
      </c>
      <c r="D3082" s="1" t="s">
        <v>464</v>
      </c>
      <c r="E3082" s="1">
        <v>2022</v>
      </c>
      <c r="F3082" s="4">
        <v>7910.6970000000001</v>
      </c>
    </row>
    <row r="3083" spans="1:6" hidden="1">
      <c r="A3083" s="8">
        <v>44562</v>
      </c>
      <c r="B3083" s="10">
        <v>21044</v>
      </c>
      <c r="C3083" s="3">
        <v>44</v>
      </c>
      <c r="D3083" s="1" t="s">
        <v>464</v>
      </c>
      <c r="E3083" s="1">
        <v>2022</v>
      </c>
      <c r="F3083" s="4">
        <v>21101.32</v>
      </c>
    </row>
    <row r="3084" spans="1:6" hidden="1">
      <c r="A3084" s="8">
        <v>44562</v>
      </c>
      <c r="B3084" s="10">
        <v>21045</v>
      </c>
      <c r="C3084" s="3">
        <v>45</v>
      </c>
      <c r="D3084" s="1" t="s">
        <v>464</v>
      </c>
      <c r="E3084" s="1">
        <v>2022</v>
      </c>
      <c r="F3084" s="4">
        <v>60616.544999999998</v>
      </c>
    </row>
    <row r="3085" spans="1:6" hidden="1">
      <c r="A3085" s="8">
        <v>44562</v>
      </c>
      <c r="B3085" s="10">
        <v>21046</v>
      </c>
      <c r="C3085" s="3">
        <v>46</v>
      </c>
      <c r="D3085" s="1" t="s">
        <v>464</v>
      </c>
      <c r="E3085" s="1">
        <v>2022</v>
      </c>
      <c r="F3085" s="4">
        <v>151919.87600000002</v>
      </c>
    </row>
    <row r="3086" spans="1:6" hidden="1">
      <c r="A3086" s="8">
        <v>44562</v>
      </c>
      <c r="B3086" s="10">
        <v>21047</v>
      </c>
      <c r="C3086" s="3">
        <v>47</v>
      </c>
      <c r="D3086" s="1" t="s">
        <v>464</v>
      </c>
      <c r="E3086" s="1">
        <v>2022</v>
      </c>
      <c r="F3086" s="4">
        <v>2098.6999999999998</v>
      </c>
    </row>
    <row r="3087" spans="1:6" hidden="1">
      <c r="A3087" s="8">
        <v>44562</v>
      </c>
      <c r="B3087" s="10">
        <v>21048</v>
      </c>
      <c r="C3087" s="3">
        <v>48</v>
      </c>
      <c r="D3087" s="1" t="s">
        <v>464</v>
      </c>
      <c r="E3087" s="1">
        <v>2022</v>
      </c>
      <c r="F3087" s="4">
        <v>2157.7370000000001</v>
      </c>
    </row>
    <row r="3088" spans="1:6" hidden="1">
      <c r="A3088" s="8">
        <v>44562</v>
      </c>
      <c r="B3088" s="10">
        <v>21049</v>
      </c>
      <c r="C3088" s="3">
        <v>49</v>
      </c>
      <c r="D3088" s="1" t="s">
        <v>464</v>
      </c>
      <c r="E3088" s="1">
        <v>2022</v>
      </c>
      <c r="F3088" s="4">
        <v>483.85200000000003</v>
      </c>
    </row>
    <row r="3089" spans="1:6" hidden="1">
      <c r="A3089" s="8">
        <v>44562</v>
      </c>
      <c r="B3089" s="10">
        <v>21050</v>
      </c>
      <c r="C3089" s="3">
        <v>50</v>
      </c>
      <c r="D3089" s="1" t="s">
        <v>464</v>
      </c>
      <c r="E3089" s="1">
        <v>2022</v>
      </c>
      <c r="F3089" s="4">
        <v>858.21</v>
      </c>
    </row>
    <row r="3090" spans="1:6" hidden="1">
      <c r="A3090" s="8">
        <v>44562</v>
      </c>
      <c r="B3090" s="10">
        <v>21051</v>
      </c>
      <c r="C3090" s="3">
        <v>51</v>
      </c>
      <c r="D3090" s="1" t="s">
        <v>464</v>
      </c>
      <c r="E3090" s="1">
        <v>2022</v>
      </c>
      <c r="F3090" s="4">
        <v>1896.5309999999999</v>
      </c>
    </row>
    <row r="3091" spans="1:6" hidden="1">
      <c r="A3091" s="8">
        <v>44562</v>
      </c>
      <c r="B3091" s="10">
        <v>21052</v>
      </c>
      <c r="C3091" s="3">
        <v>52</v>
      </c>
      <c r="D3091" s="1" t="s">
        <v>464</v>
      </c>
      <c r="E3091" s="1">
        <v>2022</v>
      </c>
      <c r="F3091" s="4">
        <v>383.86699999999996</v>
      </c>
    </row>
    <row r="3092" spans="1:6" hidden="1">
      <c r="A3092" s="8">
        <v>44562</v>
      </c>
      <c r="B3092" s="10">
        <v>21053</v>
      </c>
      <c r="C3092" s="3">
        <v>53</v>
      </c>
      <c r="D3092" s="1" t="s">
        <v>464</v>
      </c>
      <c r="E3092" s="1">
        <v>2022</v>
      </c>
      <c r="F3092" s="4">
        <v>3966.5140000000001</v>
      </c>
    </row>
    <row r="3093" spans="1:6" hidden="1">
      <c r="A3093" s="8">
        <v>44562</v>
      </c>
      <c r="B3093" s="10">
        <v>21054</v>
      </c>
      <c r="C3093" s="3">
        <v>54</v>
      </c>
      <c r="D3093" s="1" t="s">
        <v>464</v>
      </c>
      <c r="E3093" s="1">
        <v>2022</v>
      </c>
      <c r="F3093" s="4">
        <v>848.65700000000004</v>
      </c>
    </row>
    <row r="3094" spans="1:6" hidden="1">
      <c r="A3094" s="8">
        <v>44562</v>
      </c>
      <c r="B3094" s="10">
        <v>21055</v>
      </c>
      <c r="C3094" s="3">
        <v>55</v>
      </c>
      <c r="D3094" s="1" t="s">
        <v>464</v>
      </c>
      <c r="E3094" s="1">
        <v>2022</v>
      </c>
      <c r="F3094" s="4">
        <v>0</v>
      </c>
    </row>
    <row r="3095" spans="1:6" hidden="1">
      <c r="A3095" s="8">
        <v>44562</v>
      </c>
      <c r="B3095" s="10">
        <v>21056</v>
      </c>
      <c r="C3095" s="3">
        <v>56</v>
      </c>
      <c r="D3095" s="1" t="s">
        <v>464</v>
      </c>
      <c r="E3095" s="1">
        <v>2022</v>
      </c>
      <c r="F3095" s="4">
        <v>54.012999999999998</v>
      </c>
    </row>
    <row r="3096" spans="1:6" hidden="1">
      <c r="A3096" s="8">
        <v>44562</v>
      </c>
      <c r="B3096" s="10">
        <v>21057</v>
      </c>
      <c r="C3096" s="3">
        <v>57</v>
      </c>
      <c r="D3096" s="1" t="s">
        <v>464</v>
      </c>
      <c r="E3096" s="1">
        <v>2022</v>
      </c>
      <c r="F3096" s="4">
        <v>564.66300000000001</v>
      </c>
    </row>
    <row r="3097" spans="1:6" hidden="1">
      <c r="A3097" s="8">
        <v>44562</v>
      </c>
      <c r="B3097" s="10">
        <v>21058</v>
      </c>
      <c r="C3097" s="3">
        <v>58</v>
      </c>
      <c r="D3097" s="1" t="s">
        <v>464</v>
      </c>
      <c r="E3097" s="1">
        <v>2022</v>
      </c>
      <c r="F3097" s="4">
        <v>1105.6179999999999</v>
      </c>
    </row>
    <row r="3098" spans="1:6" hidden="1">
      <c r="A3098" s="8">
        <v>44562</v>
      </c>
      <c r="B3098" s="10">
        <v>21059</v>
      </c>
      <c r="C3098" s="3">
        <v>59</v>
      </c>
      <c r="D3098" s="1" t="s">
        <v>464</v>
      </c>
      <c r="E3098" s="1">
        <v>2022</v>
      </c>
      <c r="F3098" s="4">
        <v>1110.325</v>
      </c>
    </row>
    <row r="3099" spans="1:6" hidden="1">
      <c r="A3099" s="8">
        <v>44562</v>
      </c>
      <c r="B3099" s="10">
        <v>21060</v>
      </c>
      <c r="C3099" s="3">
        <v>60</v>
      </c>
      <c r="D3099" s="1" t="s">
        <v>464</v>
      </c>
      <c r="E3099" s="1">
        <v>2022</v>
      </c>
      <c r="F3099" s="4">
        <v>1312.597</v>
      </c>
    </row>
    <row r="3100" spans="1:6" hidden="1">
      <c r="A3100" s="8">
        <v>44562</v>
      </c>
      <c r="B3100" s="10">
        <v>21061</v>
      </c>
      <c r="C3100" s="3">
        <v>61</v>
      </c>
      <c r="D3100" s="1" t="s">
        <v>464</v>
      </c>
      <c r="E3100" s="1">
        <v>2022</v>
      </c>
      <c r="F3100" s="4">
        <v>4189.04</v>
      </c>
    </row>
    <row r="3101" spans="1:6" hidden="1">
      <c r="A3101" s="8">
        <v>44562</v>
      </c>
      <c r="B3101" s="10">
        <v>21062</v>
      </c>
      <c r="C3101" s="3">
        <v>62</v>
      </c>
      <c r="D3101" s="1" t="s">
        <v>464</v>
      </c>
      <c r="E3101" s="1">
        <v>2022</v>
      </c>
      <c r="F3101" s="4">
        <v>1269.317</v>
      </c>
    </row>
    <row r="3102" spans="1:6" hidden="1">
      <c r="A3102" s="8">
        <v>44562</v>
      </c>
      <c r="B3102" s="10">
        <v>21063</v>
      </c>
      <c r="C3102" s="3">
        <v>63</v>
      </c>
      <c r="D3102" s="1" t="s">
        <v>464</v>
      </c>
      <c r="E3102" s="1">
        <v>2022</v>
      </c>
      <c r="F3102" s="4">
        <v>63526.498000000007</v>
      </c>
    </row>
    <row r="3103" spans="1:6" hidden="1">
      <c r="A3103" s="8">
        <v>44562</v>
      </c>
      <c r="B3103" s="10">
        <v>21064</v>
      </c>
      <c r="C3103" s="3">
        <v>64</v>
      </c>
      <c r="D3103" s="1" t="s">
        <v>464</v>
      </c>
      <c r="E3103" s="1">
        <v>2022</v>
      </c>
      <c r="F3103" s="4">
        <v>2993.98</v>
      </c>
    </row>
    <row r="3104" spans="1:6" hidden="1">
      <c r="A3104" s="8">
        <v>44562</v>
      </c>
      <c r="B3104" s="10">
        <v>21065</v>
      </c>
      <c r="C3104" s="3">
        <v>65</v>
      </c>
      <c r="D3104" s="1" t="s">
        <v>464</v>
      </c>
      <c r="E3104" s="1">
        <v>2022</v>
      </c>
      <c r="F3104" s="4">
        <v>2944.4939999999997</v>
      </c>
    </row>
    <row r="3105" spans="1:6" hidden="1">
      <c r="A3105" s="8">
        <v>44562</v>
      </c>
      <c r="B3105" s="10">
        <v>21066</v>
      </c>
      <c r="C3105" s="3">
        <v>66</v>
      </c>
      <c r="D3105" s="1" t="s">
        <v>464</v>
      </c>
      <c r="E3105" s="1">
        <v>2022</v>
      </c>
      <c r="F3105" s="4">
        <v>0</v>
      </c>
    </row>
    <row r="3106" spans="1:6" hidden="1">
      <c r="A3106" s="8">
        <v>44562</v>
      </c>
      <c r="B3106" s="10">
        <v>21067</v>
      </c>
      <c r="C3106" s="3">
        <v>67</v>
      </c>
      <c r="D3106" s="1" t="s">
        <v>464</v>
      </c>
      <c r="E3106" s="1">
        <v>2022</v>
      </c>
      <c r="F3106" s="4">
        <v>1278.5190000000002</v>
      </c>
    </row>
    <row r="3107" spans="1:6" hidden="1">
      <c r="A3107" s="8">
        <v>44562</v>
      </c>
      <c r="B3107" s="10">
        <v>21068</v>
      </c>
      <c r="C3107" s="3">
        <v>68</v>
      </c>
      <c r="D3107" s="1" t="s">
        <v>464</v>
      </c>
      <c r="E3107" s="1">
        <v>2022</v>
      </c>
      <c r="F3107" s="4">
        <v>728.90800000000002</v>
      </c>
    </row>
    <row r="3108" spans="1:6" hidden="1">
      <c r="A3108" s="8">
        <v>44562</v>
      </c>
      <c r="B3108" s="10">
        <v>21069</v>
      </c>
      <c r="C3108" s="3">
        <v>69</v>
      </c>
      <c r="D3108" s="1" t="s">
        <v>464</v>
      </c>
      <c r="E3108" s="1">
        <v>2022</v>
      </c>
      <c r="F3108" s="4">
        <v>11816.206999999999</v>
      </c>
    </row>
    <row r="3109" spans="1:6" hidden="1">
      <c r="A3109" s="8">
        <v>44562</v>
      </c>
      <c r="B3109" s="10">
        <v>21070</v>
      </c>
      <c r="C3109" s="3">
        <v>70</v>
      </c>
      <c r="D3109" s="1" t="s">
        <v>464</v>
      </c>
      <c r="E3109" s="1">
        <v>2022</v>
      </c>
      <c r="F3109" s="4">
        <v>1803.4530000000002</v>
      </c>
    </row>
    <row r="3110" spans="1:6" hidden="1">
      <c r="A3110" s="8">
        <v>44562</v>
      </c>
      <c r="B3110" s="10">
        <v>21071</v>
      </c>
      <c r="C3110" s="3">
        <v>71</v>
      </c>
      <c r="D3110" s="1" t="s">
        <v>464</v>
      </c>
      <c r="E3110" s="1">
        <v>2022</v>
      </c>
      <c r="F3110" s="4">
        <v>4154.88</v>
      </c>
    </row>
    <row r="3111" spans="1:6" hidden="1">
      <c r="A3111" s="8">
        <v>44562</v>
      </c>
      <c r="B3111" s="10">
        <v>21072</v>
      </c>
      <c r="C3111" s="3">
        <v>72</v>
      </c>
      <c r="D3111" s="1" t="s">
        <v>464</v>
      </c>
      <c r="E3111" s="1">
        <v>2022</v>
      </c>
      <c r="F3111" s="4">
        <v>519.29</v>
      </c>
    </row>
    <row r="3112" spans="1:6" hidden="1">
      <c r="A3112" s="8">
        <v>44562</v>
      </c>
      <c r="B3112" s="10">
        <v>21073</v>
      </c>
      <c r="C3112" s="3">
        <v>73</v>
      </c>
      <c r="D3112" s="1" t="s">
        <v>464</v>
      </c>
      <c r="E3112" s="1">
        <v>2022</v>
      </c>
      <c r="F3112" s="4">
        <v>1609.59</v>
      </c>
    </row>
    <row r="3113" spans="1:6" hidden="1">
      <c r="A3113" s="8">
        <v>44562</v>
      </c>
      <c r="B3113" s="10">
        <v>21074</v>
      </c>
      <c r="C3113" s="3">
        <v>74</v>
      </c>
      <c r="D3113" s="1" t="s">
        <v>464</v>
      </c>
      <c r="E3113" s="1">
        <v>2022</v>
      </c>
      <c r="F3113" s="4">
        <v>1857.653</v>
      </c>
    </row>
    <row r="3114" spans="1:6" hidden="1">
      <c r="A3114" s="8">
        <v>44562</v>
      </c>
      <c r="B3114" s="10">
        <v>21075</v>
      </c>
      <c r="C3114" s="3">
        <v>75</v>
      </c>
      <c r="D3114" s="1" t="s">
        <v>464</v>
      </c>
      <c r="E3114" s="1">
        <v>2022</v>
      </c>
      <c r="F3114" s="4">
        <v>959.72499999999991</v>
      </c>
    </row>
    <row r="3115" spans="1:6" hidden="1">
      <c r="A3115" s="8">
        <v>44562</v>
      </c>
      <c r="B3115" s="10">
        <v>21076</v>
      </c>
      <c r="C3115" s="3">
        <v>76</v>
      </c>
      <c r="D3115" s="1" t="s">
        <v>464</v>
      </c>
      <c r="E3115" s="1">
        <v>2022</v>
      </c>
      <c r="F3115" s="4">
        <v>3149.7920000000004</v>
      </c>
    </row>
    <row r="3116" spans="1:6" hidden="1">
      <c r="A3116" s="8">
        <v>44562</v>
      </c>
      <c r="B3116" s="10">
        <v>21077</v>
      </c>
      <c r="C3116" s="3">
        <v>77</v>
      </c>
      <c r="D3116" s="1" t="s">
        <v>464</v>
      </c>
      <c r="E3116" s="1">
        <v>2022</v>
      </c>
      <c r="F3116" s="4">
        <v>662.54199999999992</v>
      </c>
    </row>
    <row r="3117" spans="1:6" hidden="1">
      <c r="A3117" s="8">
        <v>44562</v>
      </c>
      <c r="B3117" s="10">
        <v>21078</v>
      </c>
      <c r="C3117" s="3">
        <v>78</v>
      </c>
      <c r="D3117" s="1" t="s">
        <v>464</v>
      </c>
      <c r="E3117" s="1">
        <v>2022</v>
      </c>
      <c r="F3117" s="4">
        <v>1767.3049999999998</v>
      </c>
    </row>
    <row r="3118" spans="1:6" hidden="1">
      <c r="A3118" s="8">
        <v>44562</v>
      </c>
      <c r="B3118" s="10">
        <v>21079</v>
      </c>
      <c r="C3118" s="3">
        <v>79</v>
      </c>
      <c r="D3118" s="1" t="s">
        <v>464</v>
      </c>
      <c r="E3118" s="1">
        <v>2022</v>
      </c>
      <c r="F3118" s="4">
        <v>11651.471</v>
      </c>
    </row>
    <row r="3119" spans="1:6" hidden="1">
      <c r="A3119" s="8">
        <v>44562</v>
      </c>
      <c r="B3119" s="10">
        <v>21080</v>
      </c>
      <c r="C3119" s="3">
        <v>80</v>
      </c>
      <c r="D3119" s="1" t="s">
        <v>464</v>
      </c>
      <c r="E3119" s="1">
        <v>2022</v>
      </c>
      <c r="F3119" s="4">
        <v>27.899000000000001</v>
      </c>
    </row>
    <row r="3120" spans="1:6" hidden="1">
      <c r="A3120" s="8">
        <v>44562</v>
      </c>
      <c r="B3120" s="10">
        <v>21081</v>
      </c>
      <c r="C3120" s="3">
        <v>81</v>
      </c>
      <c r="D3120" s="1" t="s">
        <v>464</v>
      </c>
      <c r="E3120" s="1">
        <v>2022</v>
      </c>
      <c r="F3120" s="4">
        <v>0</v>
      </c>
    </row>
    <row r="3121" spans="1:6" hidden="1">
      <c r="A3121" s="8">
        <v>44562</v>
      </c>
      <c r="B3121" s="10">
        <v>21082</v>
      </c>
      <c r="C3121" s="3">
        <v>82</v>
      </c>
      <c r="D3121" s="1" t="s">
        <v>464</v>
      </c>
      <c r="E3121" s="1">
        <v>2022</v>
      </c>
      <c r="F3121" s="4">
        <v>4106.7939999999999</v>
      </c>
    </row>
    <row r="3122" spans="1:6" hidden="1">
      <c r="A3122" s="8">
        <v>44562</v>
      </c>
      <c r="B3122" s="10">
        <v>21083</v>
      </c>
      <c r="C3122" s="3">
        <v>83</v>
      </c>
      <c r="D3122" s="1" t="s">
        <v>464</v>
      </c>
      <c r="E3122" s="1">
        <v>2022</v>
      </c>
      <c r="F3122" s="4">
        <v>1932.9180000000001</v>
      </c>
    </row>
    <row r="3123" spans="1:6" hidden="1">
      <c r="A3123" s="8">
        <v>44562</v>
      </c>
      <c r="B3123" s="10">
        <v>21084</v>
      </c>
      <c r="C3123" s="3">
        <v>84</v>
      </c>
      <c r="D3123" s="1" t="s">
        <v>464</v>
      </c>
      <c r="E3123" s="1">
        <v>2022</v>
      </c>
      <c r="F3123" s="4">
        <v>891.59699999999998</v>
      </c>
    </row>
    <row r="3124" spans="1:6" hidden="1">
      <c r="A3124" s="8">
        <v>44562</v>
      </c>
      <c r="B3124" s="10">
        <v>21085</v>
      </c>
      <c r="C3124" s="3">
        <v>85</v>
      </c>
      <c r="D3124" s="1" t="s">
        <v>464</v>
      </c>
      <c r="E3124" s="1">
        <v>2022</v>
      </c>
      <c r="F3124" s="4">
        <v>7739.4089999999997</v>
      </c>
    </row>
    <row r="3125" spans="1:6" hidden="1">
      <c r="A3125" s="8">
        <v>44562</v>
      </c>
      <c r="B3125" s="10">
        <v>21086</v>
      </c>
      <c r="C3125" s="3">
        <v>86</v>
      </c>
      <c r="D3125" s="1" t="s">
        <v>464</v>
      </c>
      <c r="E3125" s="1">
        <v>2022</v>
      </c>
      <c r="F3125" s="4">
        <v>1470.788</v>
      </c>
    </row>
    <row r="3126" spans="1:6" hidden="1">
      <c r="A3126" s="8">
        <v>44562</v>
      </c>
      <c r="B3126" s="10">
        <v>21087</v>
      </c>
      <c r="C3126" s="3">
        <v>87</v>
      </c>
      <c r="D3126" s="1" t="s">
        <v>464</v>
      </c>
      <c r="E3126" s="1">
        <v>2022</v>
      </c>
      <c r="F3126" s="4">
        <v>1727.97</v>
      </c>
    </row>
    <row r="3127" spans="1:6" hidden="1">
      <c r="A3127" s="8">
        <v>44562</v>
      </c>
      <c r="B3127" s="10">
        <v>21088</v>
      </c>
      <c r="C3127" s="3">
        <v>88</v>
      </c>
      <c r="D3127" s="1" t="s">
        <v>464</v>
      </c>
      <c r="E3127" s="1">
        <v>2022</v>
      </c>
      <c r="F3127" s="4">
        <v>541.98099999999999</v>
      </c>
    </row>
    <row r="3128" spans="1:6" hidden="1">
      <c r="A3128" s="8">
        <v>44562</v>
      </c>
      <c r="B3128" s="10">
        <v>21089</v>
      </c>
      <c r="C3128" s="3">
        <v>89</v>
      </c>
      <c r="D3128" s="1" t="s">
        <v>464</v>
      </c>
      <c r="E3128" s="1">
        <v>2022</v>
      </c>
      <c r="F3128" s="4">
        <v>720.61900000000003</v>
      </c>
    </row>
    <row r="3129" spans="1:6" hidden="1">
      <c r="A3129" s="8">
        <v>44562</v>
      </c>
      <c r="B3129" s="10">
        <v>21090</v>
      </c>
      <c r="C3129" s="3">
        <v>90</v>
      </c>
      <c r="D3129" s="1" t="s">
        <v>464</v>
      </c>
      <c r="E3129" s="1">
        <v>2022</v>
      </c>
      <c r="F3129" s="4">
        <v>75934.127000000008</v>
      </c>
    </row>
    <row r="3130" spans="1:6" hidden="1">
      <c r="A3130" s="8">
        <v>44562</v>
      </c>
      <c r="B3130" s="10">
        <v>21091</v>
      </c>
      <c r="C3130" s="3">
        <v>91</v>
      </c>
      <c r="D3130" s="1" t="s">
        <v>464</v>
      </c>
      <c r="E3130" s="1">
        <v>2022</v>
      </c>
      <c r="F3130" s="4">
        <v>707.97299999999996</v>
      </c>
    </row>
    <row r="3131" spans="1:6" hidden="1">
      <c r="A3131" s="8">
        <v>44562</v>
      </c>
      <c r="B3131" s="10">
        <v>21092</v>
      </c>
      <c r="C3131" s="3">
        <v>92</v>
      </c>
      <c r="D3131" s="1" t="s">
        <v>464</v>
      </c>
      <c r="E3131" s="1">
        <v>2022</v>
      </c>
      <c r="F3131" s="4">
        <v>1429.546</v>
      </c>
    </row>
    <row r="3132" spans="1:6" hidden="1">
      <c r="A3132" s="8">
        <v>44562</v>
      </c>
      <c r="B3132" s="10">
        <v>21093</v>
      </c>
      <c r="C3132" s="3">
        <v>93</v>
      </c>
      <c r="D3132" s="1" t="s">
        <v>464</v>
      </c>
      <c r="E3132" s="1">
        <v>2022</v>
      </c>
      <c r="F3132" s="4">
        <v>1098.9279999999999</v>
      </c>
    </row>
    <row r="3133" spans="1:6" hidden="1">
      <c r="A3133" s="8">
        <v>44562</v>
      </c>
      <c r="B3133" s="10">
        <v>21094</v>
      </c>
      <c r="C3133" s="3">
        <v>94</v>
      </c>
      <c r="D3133" s="1" t="s">
        <v>464</v>
      </c>
      <c r="E3133" s="1">
        <v>2022</v>
      </c>
      <c r="F3133" s="4">
        <v>31007.208999999999</v>
      </c>
    </row>
    <row r="3134" spans="1:6" hidden="1">
      <c r="A3134" s="8">
        <v>44562</v>
      </c>
      <c r="B3134" s="10">
        <v>21095</v>
      </c>
      <c r="C3134" s="3">
        <v>95</v>
      </c>
      <c r="D3134" s="1" t="s">
        <v>464</v>
      </c>
      <c r="E3134" s="1">
        <v>2022</v>
      </c>
      <c r="F3134" s="4">
        <v>610.1339999999999</v>
      </c>
    </row>
    <row r="3135" spans="1:6" hidden="1">
      <c r="A3135" s="8">
        <v>44562</v>
      </c>
      <c r="B3135" s="10">
        <v>21096</v>
      </c>
      <c r="C3135" s="3">
        <v>96</v>
      </c>
      <c r="D3135" s="1" t="s">
        <v>464</v>
      </c>
      <c r="E3135" s="1">
        <v>2022</v>
      </c>
      <c r="F3135" s="4">
        <v>17267.3</v>
      </c>
    </row>
    <row r="3136" spans="1:6" hidden="1">
      <c r="A3136" s="8">
        <v>44562</v>
      </c>
      <c r="B3136" s="10">
        <v>21097</v>
      </c>
      <c r="C3136" s="3">
        <v>97</v>
      </c>
      <c r="D3136" s="1" t="s">
        <v>464</v>
      </c>
      <c r="E3136" s="1">
        <v>2022</v>
      </c>
      <c r="F3136" s="4">
        <v>973.351</v>
      </c>
    </row>
    <row r="3137" spans="1:6" hidden="1">
      <c r="A3137" s="8">
        <v>44562</v>
      </c>
      <c r="B3137" s="10">
        <v>21098</v>
      </c>
      <c r="C3137" s="3">
        <v>98</v>
      </c>
      <c r="D3137" s="1" t="s">
        <v>464</v>
      </c>
      <c r="E3137" s="1">
        <v>2022</v>
      </c>
      <c r="F3137" s="4">
        <v>2289.701</v>
      </c>
    </row>
    <row r="3138" spans="1:6" hidden="1">
      <c r="A3138" s="8">
        <v>44562</v>
      </c>
      <c r="B3138" s="10">
        <v>21099</v>
      </c>
      <c r="C3138" s="3">
        <v>99</v>
      </c>
      <c r="D3138" s="1" t="s">
        <v>464</v>
      </c>
      <c r="E3138" s="1">
        <v>2022</v>
      </c>
      <c r="F3138" s="4">
        <v>83100.600000000006</v>
      </c>
    </row>
    <row r="3139" spans="1:6" hidden="1">
      <c r="A3139" s="8">
        <v>44562</v>
      </c>
      <c r="B3139" s="10">
        <v>21100</v>
      </c>
      <c r="C3139" s="3">
        <v>100</v>
      </c>
      <c r="D3139" s="1" t="s">
        <v>464</v>
      </c>
      <c r="E3139" s="1">
        <v>2022</v>
      </c>
      <c r="F3139" s="4">
        <v>1067.69</v>
      </c>
    </row>
    <row r="3140" spans="1:6" hidden="1">
      <c r="A3140" s="8">
        <v>44562</v>
      </c>
      <c r="B3140" s="10">
        <v>21101</v>
      </c>
      <c r="C3140" s="3">
        <v>101</v>
      </c>
      <c r="D3140" s="1" t="s">
        <v>464</v>
      </c>
      <c r="E3140" s="1">
        <v>2022</v>
      </c>
      <c r="F3140" s="4">
        <v>341.25599999999997</v>
      </c>
    </row>
    <row r="3141" spans="1:6" hidden="1">
      <c r="A3141" s="8">
        <v>44562</v>
      </c>
      <c r="B3141" s="10">
        <v>21102</v>
      </c>
      <c r="C3141" s="3">
        <v>102</v>
      </c>
      <c r="D3141" s="1" t="s">
        <v>464</v>
      </c>
      <c r="E3141" s="1">
        <v>2022</v>
      </c>
      <c r="F3141" s="4">
        <v>35813.027999999998</v>
      </c>
    </row>
    <row r="3142" spans="1:6" hidden="1">
      <c r="A3142" s="8">
        <v>44562</v>
      </c>
      <c r="B3142" s="10">
        <v>21103</v>
      </c>
      <c r="C3142" s="3">
        <v>103</v>
      </c>
      <c r="D3142" s="1" t="s">
        <v>464</v>
      </c>
      <c r="E3142" s="1">
        <v>2022</v>
      </c>
      <c r="F3142" s="4">
        <v>53032.3</v>
      </c>
    </row>
    <row r="3143" spans="1:6" hidden="1">
      <c r="A3143" s="8">
        <v>44562</v>
      </c>
      <c r="B3143" s="10">
        <v>21104</v>
      </c>
      <c r="C3143" s="3">
        <v>104</v>
      </c>
      <c r="D3143" s="1" t="s">
        <v>464</v>
      </c>
      <c r="E3143" s="1">
        <v>2022</v>
      </c>
      <c r="F3143" s="4">
        <v>22167.268</v>
      </c>
    </row>
    <row r="3144" spans="1:6" hidden="1">
      <c r="A3144" s="8">
        <v>44562</v>
      </c>
      <c r="B3144" s="10">
        <v>21105</v>
      </c>
      <c r="C3144" s="3">
        <v>105</v>
      </c>
      <c r="D3144" s="1" t="s">
        <v>464</v>
      </c>
      <c r="E3144" s="1">
        <v>2022</v>
      </c>
      <c r="F3144" s="4">
        <v>12414.946</v>
      </c>
    </row>
    <row r="3145" spans="1:6" hidden="1">
      <c r="A3145" s="8">
        <v>44562</v>
      </c>
      <c r="B3145" s="10">
        <v>21106</v>
      </c>
      <c r="C3145" s="3">
        <v>106</v>
      </c>
      <c r="D3145" s="1" t="s">
        <v>464</v>
      </c>
      <c r="E3145" s="1">
        <v>2022</v>
      </c>
      <c r="F3145" s="4">
        <v>6745.2570000000005</v>
      </c>
    </row>
    <row r="3146" spans="1:6" hidden="1">
      <c r="A3146" s="8">
        <v>44562</v>
      </c>
      <c r="B3146" s="10">
        <v>21107</v>
      </c>
      <c r="C3146" s="3">
        <v>107</v>
      </c>
      <c r="D3146" s="1" t="s">
        <v>464</v>
      </c>
      <c r="E3146" s="1">
        <v>2022</v>
      </c>
      <c r="F3146" s="4">
        <v>571.55899999999997</v>
      </c>
    </row>
    <row r="3147" spans="1:6" hidden="1">
      <c r="A3147" s="8">
        <v>44562</v>
      </c>
      <c r="B3147" s="10">
        <v>21108</v>
      </c>
      <c r="C3147" s="3">
        <v>108</v>
      </c>
      <c r="D3147" s="1" t="s">
        <v>464</v>
      </c>
      <c r="E3147" s="1">
        <v>2022</v>
      </c>
      <c r="F3147" s="4">
        <v>19309.744999999999</v>
      </c>
    </row>
    <row r="3148" spans="1:6" hidden="1">
      <c r="A3148" s="8">
        <v>44562</v>
      </c>
      <c r="B3148" s="10">
        <v>21109</v>
      </c>
      <c r="C3148" s="3">
        <v>109</v>
      </c>
      <c r="D3148" s="1" t="s">
        <v>464</v>
      </c>
      <c r="E3148" s="1">
        <v>2022</v>
      </c>
      <c r="F3148" s="4">
        <v>2815.04</v>
      </c>
    </row>
    <row r="3149" spans="1:6" hidden="1">
      <c r="A3149" s="8">
        <v>44562</v>
      </c>
      <c r="B3149" s="10">
        <v>21110</v>
      </c>
      <c r="C3149" s="3">
        <v>110</v>
      </c>
      <c r="D3149" s="1" t="s">
        <v>464</v>
      </c>
      <c r="E3149" s="1">
        <v>2022</v>
      </c>
      <c r="F3149" s="4">
        <v>934587.02600000007</v>
      </c>
    </row>
    <row r="3150" spans="1:6" hidden="1">
      <c r="A3150" s="8">
        <v>44562</v>
      </c>
      <c r="B3150" s="10">
        <v>21111</v>
      </c>
      <c r="C3150" s="3">
        <v>111</v>
      </c>
      <c r="D3150" s="1" t="s">
        <v>464</v>
      </c>
      <c r="E3150" s="1">
        <v>2022</v>
      </c>
      <c r="F3150" s="4">
        <v>3973.26</v>
      </c>
    </row>
    <row r="3151" spans="1:6" hidden="1">
      <c r="A3151" s="8">
        <v>44562</v>
      </c>
      <c r="B3151" s="10">
        <v>21112</v>
      </c>
      <c r="C3151" s="3">
        <v>112</v>
      </c>
      <c r="D3151" s="1" t="s">
        <v>464</v>
      </c>
      <c r="E3151" s="1">
        <v>2022</v>
      </c>
      <c r="F3151" s="4">
        <v>234.22900000000001</v>
      </c>
    </row>
    <row r="3152" spans="1:6" hidden="1">
      <c r="A3152" s="8">
        <v>44562</v>
      </c>
      <c r="B3152" s="10">
        <v>21113</v>
      </c>
      <c r="C3152" s="3">
        <v>113</v>
      </c>
      <c r="D3152" s="1" t="s">
        <v>464</v>
      </c>
      <c r="E3152" s="1">
        <v>2022</v>
      </c>
      <c r="F3152" s="4">
        <v>536.76700000000005</v>
      </c>
    </row>
    <row r="3153" spans="1:6" hidden="1">
      <c r="A3153" s="8">
        <v>44562</v>
      </c>
      <c r="B3153" s="10">
        <v>21114</v>
      </c>
      <c r="C3153" s="3">
        <v>114</v>
      </c>
      <c r="D3153" s="1" t="s">
        <v>464</v>
      </c>
      <c r="E3153" s="1">
        <v>2022</v>
      </c>
      <c r="F3153" s="4">
        <v>15709.295999999998</v>
      </c>
    </row>
    <row r="3154" spans="1:6" hidden="1">
      <c r="A3154" s="8">
        <v>44562</v>
      </c>
      <c r="B3154" s="10">
        <v>21115</v>
      </c>
      <c r="C3154" s="3">
        <v>115</v>
      </c>
      <c r="D3154" s="1" t="s">
        <v>464</v>
      </c>
      <c r="E3154" s="1">
        <v>2022</v>
      </c>
      <c r="F3154" s="4">
        <v>169305.614</v>
      </c>
    </row>
    <row r="3155" spans="1:6" hidden="1">
      <c r="A3155" s="8">
        <v>44562</v>
      </c>
      <c r="B3155" s="10">
        <v>21116</v>
      </c>
      <c r="C3155" s="3">
        <v>116</v>
      </c>
      <c r="D3155" s="1" t="s">
        <v>464</v>
      </c>
      <c r="E3155" s="1">
        <v>2022</v>
      </c>
      <c r="F3155" s="4">
        <v>714.01400000000001</v>
      </c>
    </row>
    <row r="3156" spans="1:6" hidden="1">
      <c r="A3156" s="8">
        <v>44562</v>
      </c>
      <c r="B3156" s="10">
        <v>21117</v>
      </c>
      <c r="C3156" s="3">
        <v>117</v>
      </c>
      <c r="D3156" s="1" t="s">
        <v>464</v>
      </c>
      <c r="E3156" s="1">
        <v>2022</v>
      </c>
      <c r="F3156" s="4">
        <v>19801.741000000002</v>
      </c>
    </row>
    <row r="3157" spans="1:6" hidden="1">
      <c r="A3157" s="8">
        <v>44562</v>
      </c>
      <c r="B3157" s="10">
        <v>21118</v>
      </c>
      <c r="C3157" s="3">
        <v>118</v>
      </c>
      <c r="D3157" s="1" t="s">
        <v>464</v>
      </c>
      <c r="E3157" s="1">
        <v>2022</v>
      </c>
      <c r="F3157" s="4">
        <v>802.28499999999997</v>
      </c>
    </row>
    <row r="3158" spans="1:6" hidden="1">
      <c r="A3158" s="8">
        <v>44562</v>
      </c>
      <c r="B3158" s="10">
        <v>21119</v>
      </c>
      <c r="C3158" s="3">
        <v>119</v>
      </c>
      <c r="D3158" s="1" t="s">
        <v>464</v>
      </c>
      <c r="E3158" s="1">
        <v>2022</v>
      </c>
      <c r="F3158" s="4">
        <v>2526.8689999999997</v>
      </c>
    </row>
    <row r="3159" spans="1:6" hidden="1">
      <c r="A3159" s="8">
        <v>44562</v>
      </c>
      <c r="B3159" s="10">
        <v>21120</v>
      </c>
      <c r="C3159" s="3">
        <v>120</v>
      </c>
      <c r="D3159" s="1" t="s">
        <v>464</v>
      </c>
      <c r="E3159" s="1">
        <v>2022</v>
      </c>
      <c r="F3159" s="4">
        <v>785633.576</v>
      </c>
    </row>
    <row r="3160" spans="1:6" hidden="1">
      <c r="A3160" s="8">
        <v>44562</v>
      </c>
      <c r="B3160" s="10">
        <v>21121</v>
      </c>
      <c r="C3160" s="3">
        <v>121</v>
      </c>
      <c r="D3160" s="1" t="s">
        <v>464</v>
      </c>
      <c r="E3160" s="1">
        <v>2022</v>
      </c>
      <c r="F3160" s="4">
        <v>329.73700000000002</v>
      </c>
    </row>
    <row r="3161" spans="1:6" hidden="1">
      <c r="A3161" s="8">
        <v>44562</v>
      </c>
      <c r="B3161" s="10">
        <v>21122</v>
      </c>
      <c r="C3161" s="3">
        <v>122</v>
      </c>
      <c r="D3161" s="1" t="s">
        <v>464</v>
      </c>
      <c r="E3161" s="1">
        <v>2022</v>
      </c>
      <c r="F3161" s="4">
        <v>3481.5159999999996</v>
      </c>
    </row>
    <row r="3162" spans="1:6" hidden="1">
      <c r="A3162" s="8">
        <v>44562</v>
      </c>
      <c r="B3162" s="10">
        <v>21123</v>
      </c>
      <c r="C3162" s="3">
        <v>123</v>
      </c>
      <c r="D3162" s="1" t="s">
        <v>464</v>
      </c>
      <c r="E3162" s="1">
        <v>2022</v>
      </c>
      <c r="F3162" s="4">
        <v>665.31700000000001</v>
      </c>
    </row>
    <row r="3163" spans="1:6" hidden="1">
      <c r="A3163" s="8">
        <v>44562</v>
      </c>
      <c r="B3163" s="10">
        <v>21124</v>
      </c>
      <c r="C3163" s="3">
        <v>124</v>
      </c>
      <c r="D3163" s="1" t="s">
        <v>464</v>
      </c>
      <c r="E3163" s="1">
        <v>2022</v>
      </c>
      <c r="F3163" s="4">
        <v>73217.606999999989</v>
      </c>
    </row>
    <row r="3164" spans="1:6" hidden="1">
      <c r="A3164" s="8">
        <v>44562</v>
      </c>
      <c r="B3164" s="10">
        <v>21125</v>
      </c>
      <c r="C3164" s="3">
        <v>125</v>
      </c>
      <c r="D3164" s="1" t="s">
        <v>464</v>
      </c>
      <c r="E3164" s="1">
        <v>2022</v>
      </c>
      <c r="F3164" s="4">
        <v>5613.09</v>
      </c>
    </row>
    <row r="3165" spans="1:6" hidden="1">
      <c r="A3165" s="8">
        <v>44562</v>
      </c>
      <c r="B3165" s="10">
        <v>21126</v>
      </c>
      <c r="C3165" s="3">
        <v>126</v>
      </c>
      <c r="D3165" s="1" t="s">
        <v>464</v>
      </c>
      <c r="E3165" s="1">
        <v>2022</v>
      </c>
      <c r="F3165" s="4">
        <v>965.53100000000006</v>
      </c>
    </row>
    <row r="3166" spans="1:6" hidden="1">
      <c r="A3166" s="8">
        <v>44562</v>
      </c>
      <c r="B3166" s="10">
        <v>21127</v>
      </c>
      <c r="C3166" s="3">
        <v>127</v>
      </c>
      <c r="D3166" s="1" t="s">
        <v>464</v>
      </c>
      <c r="E3166" s="1">
        <v>2022</v>
      </c>
      <c r="F3166" s="4">
        <v>0</v>
      </c>
    </row>
    <row r="3167" spans="1:6" hidden="1">
      <c r="A3167" s="8">
        <v>44562</v>
      </c>
      <c r="B3167" s="10">
        <v>21128</v>
      </c>
      <c r="C3167" s="3">
        <v>128</v>
      </c>
      <c r="D3167" s="1" t="s">
        <v>464</v>
      </c>
      <c r="E3167" s="1">
        <v>2022</v>
      </c>
      <c r="F3167" s="4">
        <v>22133.751</v>
      </c>
    </row>
    <row r="3168" spans="1:6" hidden="1">
      <c r="A3168" s="8">
        <v>44562</v>
      </c>
      <c r="B3168" s="10">
        <v>21129</v>
      </c>
      <c r="C3168" s="3">
        <v>129</v>
      </c>
      <c r="D3168" s="1" t="s">
        <v>464</v>
      </c>
      <c r="E3168" s="1">
        <v>2022</v>
      </c>
      <c r="F3168" s="4">
        <v>4390.2190000000001</v>
      </c>
    </row>
    <row r="3169" spans="1:6" hidden="1">
      <c r="A3169" s="8">
        <v>44562</v>
      </c>
      <c r="B3169" s="10">
        <v>21130</v>
      </c>
      <c r="C3169" s="3">
        <v>130</v>
      </c>
      <c r="D3169" s="1" t="s">
        <v>464</v>
      </c>
      <c r="E3169" s="1">
        <v>2022</v>
      </c>
      <c r="F3169" s="4">
        <v>22521.1</v>
      </c>
    </row>
    <row r="3170" spans="1:6" hidden="1">
      <c r="A3170" s="8">
        <v>44562</v>
      </c>
      <c r="B3170" s="10">
        <v>21131</v>
      </c>
      <c r="C3170" s="3">
        <v>131</v>
      </c>
      <c r="D3170" s="1" t="s">
        <v>464</v>
      </c>
      <c r="E3170" s="1">
        <v>2022</v>
      </c>
      <c r="F3170" s="4">
        <v>213.43</v>
      </c>
    </row>
    <row r="3171" spans="1:6" hidden="1">
      <c r="A3171" s="8">
        <v>44562</v>
      </c>
      <c r="B3171" s="10">
        <v>21132</v>
      </c>
      <c r="C3171" s="3">
        <v>132</v>
      </c>
      <c r="D3171" s="1" t="s">
        <v>464</v>
      </c>
      <c r="E3171" s="1">
        <v>2022</v>
      </c>
      <c r="F3171" s="4">
        <v>4070.355</v>
      </c>
    </row>
    <row r="3172" spans="1:6" hidden="1">
      <c r="A3172" s="8">
        <v>44562</v>
      </c>
      <c r="B3172" s="10">
        <v>21133</v>
      </c>
      <c r="C3172" s="3">
        <v>133</v>
      </c>
      <c r="D3172" s="1" t="s">
        <v>464</v>
      </c>
      <c r="E3172" s="1">
        <v>2022</v>
      </c>
      <c r="F3172" s="4">
        <v>578.91300000000001</v>
      </c>
    </row>
    <row r="3173" spans="1:6" hidden="1">
      <c r="A3173" s="8">
        <v>44562</v>
      </c>
      <c r="B3173" s="10">
        <v>21134</v>
      </c>
      <c r="C3173" s="3">
        <v>134</v>
      </c>
      <c r="D3173" s="1" t="s">
        <v>464</v>
      </c>
      <c r="E3173" s="1">
        <v>2022</v>
      </c>
      <c r="F3173" s="4">
        <v>1488.1299999999999</v>
      </c>
    </row>
    <row r="3174" spans="1:6" hidden="1">
      <c r="A3174" s="8">
        <v>44562</v>
      </c>
      <c r="B3174" s="10">
        <v>21135</v>
      </c>
      <c r="C3174" s="3">
        <v>135</v>
      </c>
      <c r="D3174" s="1" t="s">
        <v>464</v>
      </c>
      <c r="E3174" s="1">
        <v>2022</v>
      </c>
      <c r="F3174" s="4">
        <v>0</v>
      </c>
    </row>
    <row r="3175" spans="1:6" hidden="1">
      <c r="A3175" s="8">
        <v>44562</v>
      </c>
      <c r="B3175" s="10">
        <v>21136</v>
      </c>
      <c r="C3175" s="3">
        <v>136</v>
      </c>
      <c r="D3175" s="1" t="s">
        <v>464</v>
      </c>
      <c r="E3175" s="1">
        <v>2022</v>
      </c>
      <c r="F3175" s="4">
        <v>502.57199999999995</v>
      </c>
    </row>
    <row r="3176" spans="1:6" hidden="1">
      <c r="A3176" s="8">
        <v>44562</v>
      </c>
      <c r="B3176" s="10">
        <v>21137</v>
      </c>
      <c r="C3176" s="3">
        <v>137</v>
      </c>
      <c r="D3176" s="1" t="s">
        <v>464</v>
      </c>
      <c r="E3176" s="1">
        <v>2022</v>
      </c>
      <c r="F3176" s="4">
        <v>34463.690999999999</v>
      </c>
    </row>
    <row r="3177" spans="1:6" hidden="1">
      <c r="A3177" s="8">
        <v>44562</v>
      </c>
      <c r="B3177" s="10">
        <v>21138</v>
      </c>
      <c r="C3177" s="3">
        <v>138</v>
      </c>
      <c r="D3177" s="1" t="s">
        <v>464</v>
      </c>
      <c r="E3177" s="1">
        <v>2022</v>
      </c>
      <c r="F3177" s="4">
        <v>3736.1419999999998</v>
      </c>
    </row>
    <row r="3178" spans="1:6" hidden="1">
      <c r="A3178" s="8">
        <v>44562</v>
      </c>
      <c r="B3178" s="10">
        <v>21139</v>
      </c>
      <c r="C3178" s="3">
        <v>139</v>
      </c>
      <c r="D3178" s="1" t="s">
        <v>464</v>
      </c>
      <c r="E3178" s="1">
        <v>2022</v>
      </c>
      <c r="F3178" s="4">
        <v>55.704000000000001</v>
      </c>
    </row>
    <row r="3179" spans="1:6" hidden="1">
      <c r="A3179" s="8">
        <v>44562</v>
      </c>
      <c r="B3179" s="10">
        <v>21140</v>
      </c>
      <c r="C3179" s="3">
        <v>140</v>
      </c>
      <c r="D3179" s="1" t="s">
        <v>464</v>
      </c>
      <c r="E3179" s="1">
        <v>2022</v>
      </c>
      <c r="F3179" s="4">
        <v>1820.355</v>
      </c>
    </row>
    <row r="3180" spans="1:6" hidden="1">
      <c r="A3180" s="8">
        <v>44562</v>
      </c>
      <c r="B3180" s="10">
        <v>21141</v>
      </c>
      <c r="C3180" s="3">
        <v>141</v>
      </c>
      <c r="D3180" s="1" t="s">
        <v>464</v>
      </c>
      <c r="E3180" s="1">
        <v>2022</v>
      </c>
      <c r="F3180" s="4">
        <v>0</v>
      </c>
    </row>
    <row r="3181" spans="1:6" hidden="1">
      <c r="A3181" s="8">
        <v>44562</v>
      </c>
      <c r="B3181" s="10">
        <v>21142</v>
      </c>
      <c r="C3181" s="3">
        <v>142</v>
      </c>
      <c r="D3181" s="1" t="s">
        <v>464</v>
      </c>
      <c r="E3181" s="1">
        <v>2022</v>
      </c>
      <c r="F3181" s="4">
        <v>39981.324000000001</v>
      </c>
    </row>
    <row r="3182" spans="1:6" hidden="1">
      <c r="A3182" s="8">
        <v>44562</v>
      </c>
      <c r="B3182" s="10">
        <v>21143</v>
      </c>
      <c r="C3182" s="3">
        <v>143</v>
      </c>
      <c r="D3182" s="1" t="s">
        <v>464</v>
      </c>
      <c r="E3182" s="1">
        <v>2022</v>
      </c>
      <c r="F3182" s="4">
        <v>3485.8940000000002</v>
      </c>
    </row>
    <row r="3183" spans="1:6" hidden="1">
      <c r="A3183" s="8">
        <v>44562</v>
      </c>
      <c r="B3183" s="10">
        <v>21144</v>
      </c>
      <c r="C3183" s="3">
        <v>144</v>
      </c>
      <c r="D3183" s="1" t="s">
        <v>464</v>
      </c>
      <c r="E3183" s="1">
        <v>2022</v>
      </c>
      <c r="F3183" s="4">
        <v>1860.5940000000001</v>
      </c>
    </row>
    <row r="3184" spans="1:6" hidden="1">
      <c r="A3184" s="8">
        <v>44562</v>
      </c>
      <c r="B3184" s="10">
        <v>21145</v>
      </c>
      <c r="C3184" s="3">
        <v>145</v>
      </c>
      <c r="D3184" s="1" t="s">
        <v>464</v>
      </c>
      <c r="E3184" s="1">
        <v>2022</v>
      </c>
      <c r="F3184" s="4">
        <v>8904.26</v>
      </c>
    </row>
    <row r="3185" spans="1:6" hidden="1">
      <c r="A3185" s="8">
        <v>44562</v>
      </c>
      <c r="B3185" s="10">
        <v>21146</v>
      </c>
      <c r="C3185" s="3">
        <v>146</v>
      </c>
      <c r="D3185" s="1" t="s">
        <v>464</v>
      </c>
      <c r="E3185" s="1">
        <v>2022</v>
      </c>
      <c r="F3185" s="4">
        <v>180.98399999999998</v>
      </c>
    </row>
    <row r="3186" spans="1:6" hidden="1">
      <c r="A3186" s="8">
        <v>44562</v>
      </c>
      <c r="B3186" s="10">
        <v>21147</v>
      </c>
      <c r="C3186" s="3">
        <v>147</v>
      </c>
      <c r="D3186" s="1" t="s">
        <v>464</v>
      </c>
      <c r="E3186" s="1">
        <v>2022</v>
      </c>
      <c r="F3186" s="4">
        <v>2034.9089999999999</v>
      </c>
    </row>
    <row r="3187" spans="1:6" hidden="1">
      <c r="A3187" s="8">
        <v>44562</v>
      </c>
      <c r="B3187" s="10">
        <v>21148</v>
      </c>
      <c r="C3187" s="3">
        <v>148</v>
      </c>
      <c r="D3187" s="1" t="s">
        <v>464</v>
      </c>
      <c r="E3187" s="1">
        <v>2022</v>
      </c>
      <c r="F3187" s="4">
        <v>2537.0329999999999</v>
      </c>
    </row>
    <row r="3188" spans="1:6" hidden="1">
      <c r="A3188" s="8">
        <v>44562</v>
      </c>
      <c r="B3188" s="10">
        <v>21149</v>
      </c>
      <c r="C3188" s="3">
        <v>149</v>
      </c>
      <c r="D3188" s="1" t="s">
        <v>464</v>
      </c>
      <c r="E3188" s="1">
        <v>2022</v>
      </c>
      <c r="F3188" s="4">
        <v>369870.038</v>
      </c>
    </row>
    <row r="3189" spans="1:6" hidden="1">
      <c r="A3189" s="8">
        <v>44562</v>
      </c>
      <c r="B3189" s="10">
        <v>21150</v>
      </c>
      <c r="C3189" s="3">
        <v>150</v>
      </c>
      <c r="D3189" s="1" t="s">
        <v>464</v>
      </c>
      <c r="E3189" s="1">
        <v>2022</v>
      </c>
      <c r="F3189" s="4">
        <v>347.875</v>
      </c>
    </row>
    <row r="3190" spans="1:6" hidden="1">
      <c r="A3190" s="8">
        <v>44562</v>
      </c>
      <c r="B3190" s="10">
        <v>21151</v>
      </c>
      <c r="C3190" s="3">
        <v>151</v>
      </c>
      <c r="D3190" s="1" t="s">
        <v>464</v>
      </c>
      <c r="E3190" s="1">
        <v>2022</v>
      </c>
      <c r="F3190" s="4">
        <v>1189.357</v>
      </c>
    </row>
    <row r="3191" spans="1:6" hidden="1">
      <c r="A3191" s="8">
        <v>44562</v>
      </c>
      <c r="B3191" s="10">
        <v>21152</v>
      </c>
      <c r="C3191" s="3">
        <v>152</v>
      </c>
      <c r="D3191" s="1" t="s">
        <v>464</v>
      </c>
      <c r="E3191" s="1">
        <v>2022</v>
      </c>
      <c r="F3191" s="4">
        <v>30524.7</v>
      </c>
    </row>
    <row r="3192" spans="1:6" hidden="1">
      <c r="A3192" s="8">
        <v>44562</v>
      </c>
      <c r="B3192" s="10">
        <v>21153</v>
      </c>
      <c r="C3192" s="3">
        <v>153</v>
      </c>
      <c r="D3192" s="1" t="s">
        <v>464</v>
      </c>
      <c r="E3192" s="1">
        <v>2022</v>
      </c>
      <c r="F3192" s="4">
        <v>10899.002999999999</v>
      </c>
    </row>
    <row r="3193" spans="1:6" hidden="1">
      <c r="A3193" s="8">
        <v>44562</v>
      </c>
      <c r="B3193" s="10">
        <v>21154</v>
      </c>
      <c r="C3193" s="3">
        <v>154</v>
      </c>
      <c r="D3193" s="1" t="s">
        <v>464</v>
      </c>
      <c r="E3193" s="1">
        <v>2022</v>
      </c>
      <c r="F3193" s="4">
        <v>849288.59499999997</v>
      </c>
    </row>
    <row r="3194" spans="1:6" hidden="1">
      <c r="A3194" s="8">
        <v>44562</v>
      </c>
      <c r="B3194" s="10">
        <v>21155</v>
      </c>
      <c r="C3194" s="3">
        <v>155</v>
      </c>
      <c r="D3194" s="1" t="s">
        <v>464</v>
      </c>
      <c r="E3194" s="1">
        <v>2022</v>
      </c>
      <c r="F3194" s="4">
        <v>394.96699999999998</v>
      </c>
    </row>
    <row r="3195" spans="1:6" hidden="1">
      <c r="A3195" s="8">
        <v>44562</v>
      </c>
      <c r="B3195" s="10">
        <v>21156</v>
      </c>
      <c r="C3195" s="3">
        <v>156</v>
      </c>
      <c r="D3195" s="1" t="s">
        <v>464</v>
      </c>
      <c r="E3195" s="1">
        <v>2022</v>
      </c>
      <c r="F3195" s="4">
        <v>4192899.86</v>
      </c>
    </row>
    <row r="3196" spans="1:6" hidden="1">
      <c r="A3196" s="8">
        <v>44562</v>
      </c>
      <c r="B3196" s="10">
        <v>21157</v>
      </c>
      <c r="C3196" s="3">
        <v>157</v>
      </c>
      <c r="D3196" s="1" t="s">
        <v>464</v>
      </c>
      <c r="E3196" s="1">
        <v>2022</v>
      </c>
      <c r="F3196" s="4">
        <v>390.51900000000001</v>
      </c>
    </row>
    <row r="3197" spans="1:6" hidden="1">
      <c r="A3197" s="8">
        <v>44562</v>
      </c>
      <c r="B3197" s="10">
        <v>21158</v>
      </c>
      <c r="C3197" s="3">
        <v>158</v>
      </c>
      <c r="D3197" s="1" t="s">
        <v>464</v>
      </c>
      <c r="E3197" s="1">
        <v>2022</v>
      </c>
      <c r="F3197" s="4">
        <v>1115.8319999999999</v>
      </c>
    </row>
    <row r="3198" spans="1:6" hidden="1">
      <c r="A3198" s="8">
        <v>44562</v>
      </c>
      <c r="B3198" s="10">
        <v>21159</v>
      </c>
      <c r="C3198" s="3">
        <v>159</v>
      </c>
      <c r="D3198" s="1" t="s">
        <v>464</v>
      </c>
      <c r="E3198" s="1">
        <v>2022</v>
      </c>
      <c r="F3198" s="4">
        <v>246.01999999999998</v>
      </c>
    </row>
    <row r="3199" spans="1:6" hidden="1">
      <c r="A3199" s="8">
        <v>44562</v>
      </c>
      <c r="B3199" s="10">
        <v>21160</v>
      </c>
      <c r="C3199" s="3">
        <v>160</v>
      </c>
      <c r="D3199" s="1" t="s">
        <v>464</v>
      </c>
      <c r="E3199" s="1">
        <v>2022</v>
      </c>
      <c r="F3199" s="4">
        <v>1085.51</v>
      </c>
    </row>
    <row r="3200" spans="1:6" hidden="1">
      <c r="A3200" s="8">
        <v>44562</v>
      </c>
      <c r="B3200" s="10">
        <v>21161</v>
      </c>
      <c r="C3200" s="3">
        <v>161</v>
      </c>
      <c r="D3200" s="1" t="s">
        <v>464</v>
      </c>
      <c r="E3200" s="1">
        <v>2022</v>
      </c>
      <c r="F3200" s="4">
        <v>778582.75800000003</v>
      </c>
    </row>
    <row r="3201" spans="1:6" hidden="1">
      <c r="A3201" s="8">
        <v>44562</v>
      </c>
      <c r="B3201" s="10">
        <v>21162</v>
      </c>
      <c r="C3201" s="3">
        <v>162</v>
      </c>
      <c r="D3201" s="1" t="s">
        <v>464</v>
      </c>
      <c r="E3201" s="1">
        <v>2022</v>
      </c>
      <c r="F3201" s="4">
        <v>1262.5029999999999</v>
      </c>
    </row>
    <row r="3202" spans="1:6" hidden="1">
      <c r="A3202" s="8">
        <v>44562</v>
      </c>
      <c r="B3202" s="10">
        <v>21163</v>
      </c>
      <c r="C3202" s="3">
        <v>163</v>
      </c>
      <c r="D3202" s="1" t="s">
        <v>464</v>
      </c>
      <c r="E3202" s="1">
        <v>2022</v>
      </c>
      <c r="F3202" s="4">
        <v>5500.3799999999992</v>
      </c>
    </row>
    <row r="3203" spans="1:6" hidden="1">
      <c r="A3203" s="8">
        <v>44562</v>
      </c>
      <c r="B3203" s="10">
        <v>21164</v>
      </c>
      <c r="C3203" s="3">
        <v>164</v>
      </c>
      <c r="D3203" s="1" t="s">
        <v>464</v>
      </c>
      <c r="E3203" s="1">
        <v>2022</v>
      </c>
      <c r="F3203" s="4">
        <v>10238.847</v>
      </c>
    </row>
    <row r="3204" spans="1:6" hidden="1">
      <c r="A3204" s="8">
        <v>44562</v>
      </c>
      <c r="B3204" s="10">
        <v>21165</v>
      </c>
      <c r="C3204" s="3">
        <v>165</v>
      </c>
      <c r="D3204" s="1" t="s">
        <v>464</v>
      </c>
      <c r="E3204" s="1">
        <v>2022</v>
      </c>
      <c r="F3204" s="4">
        <v>21.253</v>
      </c>
    </row>
    <row r="3205" spans="1:6" hidden="1">
      <c r="A3205" s="8">
        <v>44562</v>
      </c>
      <c r="B3205" s="10">
        <v>21166</v>
      </c>
      <c r="C3205" s="3">
        <v>166</v>
      </c>
      <c r="D3205" s="1" t="s">
        <v>464</v>
      </c>
      <c r="E3205" s="1">
        <v>2022</v>
      </c>
      <c r="F3205" s="4">
        <v>1054.5810000000001</v>
      </c>
    </row>
    <row r="3206" spans="1:6" hidden="1">
      <c r="A3206" s="8">
        <v>44562</v>
      </c>
      <c r="B3206" s="10">
        <v>21167</v>
      </c>
      <c r="C3206" s="3">
        <v>167</v>
      </c>
      <c r="D3206" s="1" t="s">
        <v>464</v>
      </c>
      <c r="E3206" s="1">
        <v>2022</v>
      </c>
      <c r="F3206" s="4">
        <v>1524.5220000000002</v>
      </c>
    </row>
    <row r="3207" spans="1:6" hidden="1">
      <c r="A3207" s="8">
        <v>44562</v>
      </c>
      <c r="B3207" s="10">
        <v>21168</v>
      </c>
      <c r="C3207" s="3">
        <v>168</v>
      </c>
      <c r="D3207" s="1" t="s">
        <v>464</v>
      </c>
      <c r="E3207" s="1">
        <v>2022</v>
      </c>
      <c r="F3207" s="4">
        <v>1738.817</v>
      </c>
    </row>
    <row r="3208" spans="1:6" hidden="1">
      <c r="A3208" s="8">
        <v>44562</v>
      </c>
      <c r="B3208" s="10">
        <v>21169</v>
      </c>
      <c r="C3208" s="3">
        <v>169</v>
      </c>
      <c r="D3208" s="1" t="s">
        <v>464</v>
      </c>
      <c r="E3208" s="1">
        <v>2022</v>
      </c>
      <c r="F3208" s="4">
        <v>1352.9789999999998</v>
      </c>
    </row>
    <row r="3209" spans="1:6" hidden="1">
      <c r="A3209" s="8">
        <v>44562</v>
      </c>
      <c r="B3209" s="10">
        <v>21170</v>
      </c>
      <c r="C3209" s="3">
        <v>170</v>
      </c>
      <c r="D3209" s="1" t="s">
        <v>464</v>
      </c>
      <c r="E3209" s="1">
        <v>2022</v>
      </c>
      <c r="F3209" s="4">
        <v>29850.16</v>
      </c>
    </row>
    <row r="3210" spans="1:6" hidden="1">
      <c r="A3210" s="8">
        <v>44562</v>
      </c>
      <c r="B3210" s="10">
        <v>21171</v>
      </c>
      <c r="C3210" s="3">
        <v>171</v>
      </c>
      <c r="D3210" s="1" t="s">
        <v>464</v>
      </c>
      <c r="E3210" s="1">
        <v>2022</v>
      </c>
      <c r="F3210" s="4">
        <v>40479.864000000001</v>
      </c>
    </row>
    <row r="3211" spans="1:6" hidden="1">
      <c r="A3211" s="8">
        <v>44562</v>
      </c>
      <c r="B3211" s="10">
        <v>21172</v>
      </c>
      <c r="C3211" s="3">
        <v>172</v>
      </c>
      <c r="D3211" s="1" t="s">
        <v>464</v>
      </c>
      <c r="E3211" s="1">
        <v>2022</v>
      </c>
      <c r="F3211" s="4">
        <v>1707.2660000000001</v>
      </c>
    </row>
    <row r="3212" spans="1:6" hidden="1">
      <c r="A3212" s="8">
        <v>44562</v>
      </c>
      <c r="B3212" s="10">
        <v>21173</v>
      </c>
      <c r="C3212" s="3">
        <v>173</v>
      </c>
      <c r="D3212" s="1" t="s">
        <v>464</v>
      </c>
      <c r="E3212" s="1">
        <v>2022</v>
      </c>
      <c r="F3212" s="4">
        <v>680.77599999999995</v>
      </c>
    </row>
    <row r="3213" spans="1:6" hidden="1">
      <c r="A3213" s="8">
        <v>44562</v>
      </c>
      <c r="B3213" s="10">
        <v>21174</v>
      </c>
      <c r="C3213" s="3">
        <v>174</v>
      </c>
      <c r="D3213" s="1" t="s">
        <v>464</v>
      </c>
      <c r="E3213" s="1">
        <v>2022</v>
      </c>
      <c r="F3213" s="4">
        <v>3038.277</v>
      </c>
    </row>
    <row r="3214" spans="1:6" hidden="1">
      <c r="A3214" s="8">
        <v>44562</v>
      </c>
      <c r="B3214" s="10">
        <v>21175</v>
      </c>
      <c r="C3214" s="3">
        <v>175</v>
      </c>
      <c r="D3214" s="1" t="s">
        <v>464</v>
      </c>
      <c r="E3214" s="1">
        <v>2022</v>
      </c>
      <c r="F3214" s="4">
        <v>6548.3</v>
      </c>
    </row>
    <row r="3215" spans="1:6" hidden="1">
      <c r="A3215" s="8">
        <v>44562</v>
      </c>
      <c r="B3215" s="10">
        <v>21176</v>
      </c>
      <c r="C3215" s="3">
        <v>176</v>
      </c>
      <c r="D3215" s="1" t="s">
        <v>464</v>
      </c>
      <c r="E3215" s="1">
        <v>2022</v>
      </c>
      <c r="F3215" s="4">
        <v>398.75100000000003</v>
      </c>
    </row>
    <row r="3216" spans="1:6" hidden="1">
      <c r="A3216" s="8">
        <v>44562</v>
      </c>
      <c r="B3216" s="10">
        <v>21177</v>
      </c>
      <c r="C3216" s="3">
        <v>177</v>
      </c>
      <c r="D3216" s="1" t="s">
        <v>464</v>
      </c>
      <c r="E3216" s="1">
        <v>2022</v>
      </c>
      <c r="F3216" s="4">
        <v>818366.83</v>
      </c>
    </row>
    <row r="3217" spans="1:6" hidden="1">
      <c r="A3217" s="8">
        <v>44562</v>
      </c>
      <c r="B3217" s="10">
        <v>21178</v>
      </c>
      <c r="C3217" s="3">
        <v>178</v>
      </c>
      <c r="D3217" s="1" t="s">
        <v>464</v>
      </c>
      <c r="E3217" s="1">
        <v>2022</v>
      </c>
      <c r="F3217" s="4">
        <v>1552.854</v>
      </c>
    </row>
    <row r="3218" spans="1:6" hidden="1">
      <c r="A3218" s="8">
        <v>44562</v>
      </c>
      <c r="B3218" s="10">
        <v>21179</v>
      </c>
      <c r="C3218" s="3">
        <v>179</v>
      </c>
      <c r="D3218" s="1" t="s">
        <v>464</v>
      </c>
      <c r="E3218" s="1">
        <v>2022</v>
      </c>
      <c r="F3218" s="4">
        <v>40066.9</v>
      </c>
    </row>
    <row r="3219" spans="1:6" hidden="1">
      <c r="A3219" s="8">
        <v>44562</v>
      </c>
      <c r="B3219" s="10">
        <v>21180</v>
      </c>
      <c r="C3219" s="3">
        <v>180</v>
      </c>
      <c r="D3219" s="1" t="s">
        <v>464</v>
      </c>
      <c r="E3219" s="1">
        <v>2022</v>
      </c>
      <c r="F3219" s="4">
        <v>5139.8110000000006</v>
      </c>
    </row>
    <row r="3220" spans="1:6" hidden="1">
      <c r="A3220" s="8">
        <v>44562</v>
      </c>
      <c r="B3220" s="10">
        <v>21181</v>
      </c>
      <c r="C3220" s="3">
        <v>181</v>
      </c>
      <c r="D3220" s="1" t="s">
        <v>464</v>
      </c>
      <c r="E3220" s="1">
        <v>2022</v>
      </c>
      <c r="F3220" s="4">
        <v>417.50300000000004</v>
      </c>
    </row>
    <row r="3221" spans="1:6" hidden="1">
      <c r="A3221" s="8">
        <v>44562</v>
      </c>
      <c r="B3221" s="10">
        <v>21182</v>
      </c>
      <c r="C3221" s="3">
        <v>182</v>
      </c>
      <c r="D3221" s="1" t="s">
        <v>464</v>
      </c>
      <c r="E3221" s="1">
        <v>2022</v>
      </c>
      <c r="F3221" s="4">
        <v>2715.703</v>
      </c>
    </row>
    <row r="3222" spans="1:6" hidden="1">
      <c r="A3222" s="8">
        <v>44562</v>
      </c>
      <c r="B3222" s="10">
        <v>21183</v>
      </c>
      <c r="C3222" s="3">
        <v>183</v>
      </c>
      <c r="D3222" s="1" t="s">
        <v>464</v>
      </c>
      <c r="E3222" s="1">
        <v>2022</v>
      </c>
      <c r="F3222" s="4">
        <v>972.50599999999997</v>
      </c>
    </row>
    <row r="3223" spans="1:6" hidden="1">
      <c r="A3223" s="8">
        <v>44562</v>
      </c>
      <c r="B3223" s="10">
        <v>21184</v>
      </c>
      <c r="C3223" s="3">
        <v>184</v>
      </c>
      <c r="D3223" s="1" t="s">
        <v>464</v>
      </c>
      <c r="E3223" s="1">
        <v>2022</v>
      </c>
      <c r="F3223" s="4">
        <v>601.46299999999997</v>
      </c>
    </row>
    <row r="3224" spans="1:6" hidden="1">
      <c r="A3224" s="8">
        <v>44562</v>
      </c>
      <c r="B3224" s="10">
        <v>21185</v>
      </c>
      <c r="C3224" s="3">
        <v>185</v>
      </c>
      <c r="D3224" s="1" t="s">
        <v>464</v>
      </c>
      <c r="E3224" s="1">
        <v>2022</v>
      </c>
      <c r="F3224" s="4">
        <v>607.96600000000001</v>
      </c>
    </row>
    <row r="3225" spans="1:6" hidden="1">
      <c r="A3225" s="8">
        <v>44562</v>
      </c>
      <c r="B3225" s="10">
        <v>21186</v>
      </c>
      <c r="C3225" s="3">
        <v>186</v>
      </c>
      <c r="D3225" s="1" t="s">
        <v>464</v>
      </c>
      <c r="E3225" s="1">
        <v>2022</v>
      </c>
      <c r="F3225" s="4">
        <v>3659.018</v>
      </c>
    </row>
    <row r="3226" spans="1:6" hidden="1">
      <c r="A3226" s="8">
        <v>44562</v>
      </c>
      <c r="B3226" s="10">
        <v>21187</v>
      </c>
      <c r="C3226" s="3">
        <v>187</v>
      </c>
      <c r="D3226" s="1" t="s">
        <v>464</v>
      </c>
      <c r="E3226" s="1">
        <v>2022</v>
      </c>
      <c r="F3226" s="4">
        <v>1250.2629999999999</v>
      </c>
    </row>
    <row r="3227" spans="1:6" hidden="1">
      <c r="A3227" s="8">
        <v>44562</v>
      </c>
      <c r="B3227" s="10">
        <v>21188</v>
      </c>
      <c r="C3227" s="3">
        <v>188</v>
      </c>
      <c r="D3227" s="1" t="s">
        <v>464</v>
      </c>
      <c r="E3227" s="1">
        <v>2022</v>
      </c>
      <c r="F3227" s="4">
        <v>6610.57</v>
      </c>
    </row>
    <row r="3228" spans="1:6" hidden="1">
      <c r="A3228" s="8">
        <v>44562</v>
      </c>
      <c r="B3228" s="10">
        <v>21189</v>
      </c>
      <c r="C3228" s="3">
        <v>189</v>
      </c>
      <c r="D3228" s="1" t="s">
        <v>464</v>
      </c>
      <c r="E3228" s="1">
        <v>2022</v>
      </c>
      <c r="F3228" s="4">
        <v>243911.272</v>
      </c>
    </row>
    <row r="3229" spans="1:6" hidden="1">
      <c r="A3229" s="8">
        <v>44562</v>
      </c>
      <c r="B3229" s="10">
        <v>21190</v>
      </c>
      <c r="C3229" s="3">
        <v>190</v>
      </c>
      <c r="D3229" s="1" t="s">
        <v>464</v>
      </c>
      <c r="E3229" s="1">
        <v>2022</v>
      </c>
      <c r="F3229" s="4">
        <v>0</v>
      </c>
    </row>
    <row r="3230" spans="1:6" hidden="1">
      <c r="A3230" s="8">
        <v>44562</v>
      </c>
      <c r="B3230" s="10">
        <v>21191</v>
      </c>
      <c r="C3230" s="3">
        <v>191</v>
      </c>
      <c r="D3230" s="1" t="s">
        <v>464</v>
      </c>
      <c r="E3230" s="1">
        <v>2022</v>
      </c>
      <c r="F3230" s="4">
        <v>532.56899999999996</v>
      </c>
    </row>
    <row r="3231" spans="1:6" hidden="1">
      <c r="A3231" s="8">
        <v>44562</v>
      </c>
      <c r="B3231" s="10">
        <v>21192</v>
      </c>
      <c r="C3231" s="3">
        <v>192</v>
      </c>
      <c r="D3231" s="1" t="s">
        <v>464</v>
      </c>
      <c r="E3231" s="1">
        <v>2022</v>
      </c>
      <c r="F3231" s="4">
        <v>476.40699999999998</v>
      </c>
    </row>
    <row r="3232" spans="1:6" hidden="1">
      <c r="A3232" s="8">
        <v>44562</v>
      </c>
      <c r="B3232" s="10">
        <v>21193</v>
      </c>
      <c r="C3232" s="3">
        <v>193</v>
      </c>
      <c r="D3232" s="1" t="s">
        <v>464</v>
      </c>
      <c r="E3232" s="1">
        <v>2022</v>
      </c>
      <c r="F3232" s="4">
        <v>8434.9809999999998</v>
      </c>
    </row>
    <row r="3233" spans="1:6" hidden="1">
      <c r="A3233" s="8">
        <v>44562</v>
      </c>
      <c r="B3233" s="10">
        <v>21194</v>
      </c>
      <c r="C3233" s="3">
        <v>194</v>
      </c>
      <c r="D3233" s="1" t="s">
        <v>464</v>
      </c>
      <c r="E3233" s="1">
        <v>2022</v>
      </c>
      <c r="F3233" s="4">
        <v>1222.9870000000001</v>
      </c>
    </row>
    <row r="3234" spans="1:6" hidden="1">
      <c r="A3234" s="8">
        <v>44562</v>
      </c>
      <c r="B3234" s="10">
        <v>21195</v>
      </c>
      <c r="C3234" s="3">
        <v>195</v>
      </c>
      <c r="D3234" s="1" t="s">
        <v>464</v>
      </c>
      <c r="E3234" s="1">
        <v>2022</v>
      </c>
      <c r="F3234" s="4">
        <v>1248.654</v>
      </c>
    </row>
    <row r="3235" spans="1:6" hidden="1">
      <c r="A3235" s="8">
        <v>44562</v>
      </c>
      <c r="B3235" s="10">
        <v>21196</v>
      </c>
      <c r="C3235" s="3">
        <v>196</v>
      </c>
      <c r="D3235" s="1" t="s">
        <v>464</v>
      </c>
      <c r="E3235" s="1">
        <v>2022</v>
      </c>
      <c r="F3235" s="4">
        <v>0</v>
      </c>
    </row>
    <row r="3236" spans="1:6" hidden="1">
      <c r="A3236" s="8">
        <v>44562</v>
      </c>
      <c r="B3236" s="10">
        <v>21197</v>
      </c>
      <c r="C3236" s="3">
        <v>197</v>
      </c>
      <c r="D3236" s="1" t="s">
        <v>464</v>
      </c>
      <c r="E3236" s="1">
        <v>2022</v>
      </c>
      <c r="F3236" s="4">
        <v>3171.98</v>
      </c>
    </row>
    <row r="3237" spans="1:6" hidden="1">
      <c r="A3237" s="8">
        <v>44562</v>
      </c>
      <c r="B3237" s="10">
        <v>21198</v>
      </c>
      <c r="C3237" s="3">
        <v>198</v>
      </c>
      <c r="D3237" s="1" t="s">
        <v>464</v>
      </c>
      <c r="E3237" s="1">
        <v>2022</v>
      </c>
      <c r="F3237" s="4">
        <v>583.27</v>
      </c>
    </row>
    <row r="3238" spans="1:6" hidden="1">
      <c r="A3238" s="8">
        <v>44562</v>
      </c>
      <c r="B3238" s="10">
        <v>21199</v>
      </c>
      <c r="C3238" s="3">
        <v>199</v>
      </c>
      <c r="D3238" s="1" t="s">
        <v>464</v>
      </c>
      <c r="E3238" s="1">
        <v>2022</v>
      </c>
      <c r="F3238" s="4">
        <v>981.2940000000001</v>
      </c>
    </row>
    <row r="3239" spans="1:6" hidden="1">
      <c r="A3239" s="8">
        <v>44562</v>
      </c>
      <c r="B3239" s="10">
        <v>21200</v>
      </c>
      <c r="C3239" s="3">
        <v>200</v>
      </c>
      <c r="D3239" s="1" t="s">
        <v>464</v>
      </c>
      <c r="E3239" s="1">
        <v>2022</v>
      </c>
      <c r="F3239" s="4">
        <v>1905.145</v>
      </c>
    </row>
    <row r="3240" spans="1:6" hidden="1">
      <c r="A3240" s="8">
        <v>44562</v>
      </c>
      <c r="B3240" s="10">
        <v>21201</v>
      </c>
      <c r="C3240" s="3">
        <v>201</v>
      </c>
      <c r="D3240" s="1" t="s">
        <v>464</v>
      </c>
      <c r="E3240" s="1">
        <v>2022</v>
      </c>
      <c r="F3240" s="4">
        <v>261.50400000000002</v>
      </c>
    </row>
    <row r="3241" spans="1:6" hidden="1">
      <c r="A3241" s="8">
        <v>44562</v>
      </c>
      <c r="B3241" s="10">
        <v>21202</v>
      </c>
      <c r="C3241" s="3">
        <v>202</v>
      </c>
      <c r="D3241" s="1" t="s">
        <v>464</v>
      </c>
      <c r="E3241" s="1">
        <v>2022</v>
      </c>
      <c r="F3241" s="4">
        <v>560.62199999999996</v>
      </c>
    </row>
    <row r="3242" spans="1:6" hidden="1">
      <c r="A3242" s="8">
        <v>44562</v>
      </c>
      <c r="B3242" s="10">
        <v>21203</v>
      </c>
      <c r="C3242" s="3">
        <v>203</v>
      </c>
      <c r="D3242" s="1" t="s">
        <v>464</v>
      </c>
      <c r="E3242" s="1">
        <v>2022</v>
      </c>
      <c r="F3242" s="4">
        <v>7511.1450000000004</v>
      </c>
    </row>
    <row r="3243" spans="1:6" hidden="1">
      <c r="A3243" s="8">
        <v>44562</v>
      </c>
      <c r="B3243" s="10">
        <v>21204</v>
      </c>
      <c r="C3243" s="3">
        <v>204</v>
      </c>
      <c r="D3243" s="1" t="s">
        <v>464</v>
      </c>
      <c r="E3243" s="1">
        <v>2022</v>
      </c>
      <c r="F3243" s="4">
        <v>588.31500000000005</v>
      </c>
    </row>
    <row r="3244" spans="1:6" hidden="1">
      <c r="A3244" s="8">
        <v>44562</v>
      </c>
      <c r="B3244" s="10">
        <v>21205</v>
      </c>
      <c r="C3244" s="3">
        <v>205</v>
      </c>
      <c r="D3244" s="1" t="s">
        <v>464</v>
      </c>
      <c r="E3244" s="1">
        <v>2022</v>
      </c>
      <c r="F3244" s="4">
        <v>8143.5750000000007</v>
      </c>
    </row>
    <row r="3245" spans="1:6" hidden="1">
      <c r="A3245" s="8">
        <v>44562</v>
      </c>
      <c r="B3245" s="10">
        <v>21206</v>
      </c>
      <c r="C3245" s="3">
        <v>206</v>
      </c>
      <c r="D3245" s="1" t="s">
        <v>464</v>
      </c>
      <c r="E3245" s="1">
        <v>2022</v>
      </c>
      <c r="F3245" s="4">
        <v>2907.578</v>
      </c>
    </row>
    <row r="3246" spans="1:6" hidden="1">
      <c r="A3246" s="8">
        <v>44562</v>
      </c>
      <c r="B3246" s="10">
        <v>21207</v>
      </c>
      <c r="C3246" s="3">
        <v>207</v>
      </c>
      <c r="D3246" s="1" t="s">
        <v>464</v>
      </c>
      <c r="E3246" s="1">
        <v>2022</v>
      </c>
      <c r="F3246" s="4">
        <v>906.28099999999995</v>
      </c>
    </row>
    <row r="3247" spans="1:6" hidden="1">
      <c r="A3247" s="8">
        <v>44562</v>
      </c>
      <c r="B3247" s="10">
        <v>21208</v>
      </c>
      <c r="C3247" s="3">
        <v>208</v>
      </c>
      <c r="D3247" s="1" t="s">
        <v>464</v>
      </c>
      <c r="E3247" s="1">
        <v>2022</v>
      </c>
      <c r="F3247" s="4">
        <v>4032.0340000000006</v>
      </c>
    </row>
    <row r="3248" spans="1:6" hidden="1">
      <c r="A3248" s="8">
        <v>44562</v>
      </c>
      <c r="B3248" s="10">
        <v>21209</v>
      </c>
      <c r="C3248" s="3">
        <v>209</v>
      </c>
      <c r="D3248" s="1" t="s">
        <v>464</v>
      </c>
      <c r="E3248" s="1">
        <v>2022</v>
      </c>
      <c r="F3248" s="4">
        <v>332131.446</v>
      </c>
    </row>
    <row r="3249" spans="1:6" hidden="1">
      <c r="A3249" s="8">
        <v>44562</v>
      </c>
      <c r="B3249" s="10">
        <v>21210</v>
      </c>
      <c r="C3249" s="3">
        <v>210</v>
      </c>
      <c r="D3249" s="1" t="s">
        <v>464</v>
      </c>
      <c r="E3249" s="1">
        <v>2022</v>
      </c>
      <c r="F3249" s="4">
        <v>1677.1960000000001</v>
      </c>
    </row>
    <row r="3250" spans="1:6" hidden="1">
      <c r="A3250" s="8">
        <v>44562</v>
      </c>
      <c r="B3250" s="10">
        <v>21211</v>
      </c>
      <c r="C3250" s="3">
        <v>211</v>
      </c>
      <c r="D3250" s="1" t="s">
        <v>464</v>
      </c>
      <c r="E3250" s="1">
        <v>2022</v>
      </c>
      <c r="F3250" s="4">
        <v>885.57799999999997</v>
      </c>
    </row>
    <row r="3251" spans="1:6" hidden="1">
      <c r="A3251" s="8">
        <v>44562</v>
      </c>
      <c r="B3251" s="10">
        <v>21212</v>
      </c>
      <c r="C3251" s="3">
        <v>212</v>
      </c>
      <c r="D3251" s="1" t="s">
        <v>464</v>
      </c>
      <c r="E3251" s="1">
        <v>2022</v>
      </c>
      <c r="F3251" s="4">
        <v>1033.627</v>
      </c>
    </row>
    <row r="3252" spans="1:6" hidden="1">
      <c r="A3252" s="8">
        <v>44562</v>
      </c>
      <c r="B3252" s="10">
        <v>21213</v>
      </c>
      <c r="C3252" s="3">
        <v>213</v>
      </c>
      <c r="D3252" s="1" t="s">
        <v>464</v>
      </c>
      <c r="E3252" s="1">
        <v>2022</v>
      </c>
      <c r="F3252" s="4">
        <v>1543.614</v>
      </c>
    </row>
    <row r="3253" spans="1:6" hidden="1">
      <c r="A3253" s="8">
        <v>44562</v>
      </c>
      <c r="B3253" s="10">
        <v>21214</v>
      </c>
      <c r="C3253" s="3">
        <v>214</v>
      </c>
      <c r="D3253" s="1" t="s">
        <v>464</v>
      </c>
      <c r="E3253" s="1">
        <v>2022</v>
      </c>
      <c r="F3253" s="4">
        <v>127738.61199999999</v>
      </c>
    </row>
    <row r="3254" spans="1:6" hidden="1">
      <c r="A3254" s="8">
        <v>44562</v>
      </c>
      <c r="B3254" s="10">
        <v>21215</v>
      </c>
      <c r="C3254" s="3">
        <v>215</v>
      </c>
      <c r="D3254" s="1" t="s">
        <v>464</v>
      </c>
      <c r="E3254" s="1">
        <v>2022</v>
      </c>
      <c r="F3254" s="4">
        <v>680.01</v>
      </c>
    </row>
    <row r="3255" spans="1:6" hidden="1">
      <c r="A3255" s="8">
        <v>44562</v>
      </c>
      <c r="B3255" s="10">
        <v>21216</v>
      </c>
      <c r="C3255" s="3">
        <v>216</v>
      </c>
      <c r="D3255" s="1" t="s">
        <v>464</v>
      </c>
      <c r="E3255" s="1">
        <v>2022</v>
      </c>
      <c r="F3255" s="4">
        <v>380.08499999999998</v>
      </c>
    </row>
    <row r="3256" spans="1:6" hidden="1">
      <c r="A3256" s="8">
        <v>44562</v>
      </c>
      <c r="B3256" s="10">
        <v>21217</v>
      </c>
      <c r="C3256" s="3">
        <v>217</v>
      </c>
      <c r="D3256" s="1" t="s">
        <v>464</v>
      </c>
      <c r="E3256" s="1">
        <v>2022</v>
      </c>
      <c r="F3256" s="4">
        <v>4767.9399999999996</v>
      </c>
    </row>
    <row r="3257" spans="1:6" hidden="1">
      <c r="A3257" s="8">
        <v>44927</v>
      </c>
      <c r="B3257" s="10">
        <v>21001</v>
      </c>
      <c r="C3257" s="3">
        <v>1</v>
      </c>
      <c r="D3257" s="1" t="s">
        <v>464</v>
      </c>
      <c r="E3257" s="1">
        <v>2023</v>
      </c>
      <c r="F3257" s="4">
        <v>7774.6770000000006</v>
      </c>
    </row>
    <row r="3258" spans="1:6" hidden="1">
      <c r="A3258" s="8">
        <v>44927</v>
      </c>
      <c r="B3258" s="10">
        <v>21002</v>
      </c>
      <c r="C3258" s="3">
        <v>2</v>
      </c>
      <c r="D3258" s="1" t="s">
        <v>464</v>
      </c>
      <c r="E3258" s="1">
        <v>2023</v>
      </c>
      <c r="F3258" s="4">
        <v>1430.1550000000002</v>
      </c>
    </row>
    <row r="3259" spans="1:6" hidden="1">
      <c r="A3259" s="8">
        <v>44927</v>
      </c>
      <c r="B3259" s="10">
        <v>21003</v>
      </c>
      <c r="C3259" s="3">
        <v>3</v>
      </c>
      <c r="D3259" s="1" t="s">
        <v>464</v>
      </c>
      <c r="E3259" s="1">
        <v>2023</v>
      </c>
      <c r="F3259" s="4">
        <v>452.42</v>
      </c>
    </row>
    <row r="3260" spans="1:6" hidden="1">
      <c r="A3260" s="8">
        <v>44927</v>
      </c>
      <c r="B3260" s="10">
        <v>21004</v>
      </c>
      <c r="C3260" s="3">
        <v>4</v>
      </c>
      <c r="D3260" s="1" t="s">
        <v>464</v>
      </c>
      <c r="E3260" s="1">
        <v>2023</v>
      </c>
      <c r="F3260" s="4">
        <v>7339.0339999999997</v>
      </c>
    </row>
    <row r="3261" spans="1:6" hidden="1">
      <c r="A3261" s="8">
        <v>44927</v>
      </c>
      <c r="B3261" s="10">
        <v>21005</v>
      </c>
      <c r="C3261" s="3">
        <v>5</v>
      </c>
      <c r="D3261" s="1" t="s">
        <v>464</v>
      </c>
      <c r="E3261" s="1">
        <v>2023</v>
      </c>
      <c r="F3261" s="4">
        <v>544.43399999999997</v>
      </c>
    </row>
    <row r="3262" spans="1:6" hidden="1">
      <c r="A3262" s="8">
        <v>44927</v>
      </c>
      <c r="B3262" s="10">
        <v>21006</v>
      </c>
      <c r="C3262" s="3">
        <v>6</v>
      </c>
      <c r="D3262" s="1" t="s">
        <v>464</v>
      </c>
      <c r="E3262" s="1">
        <v>2023</v>
      </c>
      <c r="F3262" s="4">
        <v>1332.039</v>
      </c>
    </row>
    <row r="3263" spans="1:6" hidden="1">
      <c r="A3263" s="8">
        <v>44927</v>
      </c>
      <c r="B3263" s="10">
        <v>21007</v>
      </c>
      <c r="C3263" s="3">
        <v>7</v>
      </c>
      <c r="D3263" s="1" t="s">
        <v>464</v>
      </c>
      <c r="E3263" s="1">
        <v>2023</v>
      </c>
      <c r="F3263" s="4">
        <v>335.71999999999997</v>
      </c>
    </row>
    <row r="3264" spans="1:6" hidden="1">
      <c r="A3264" s="8">
        <v>44927</v>
      </c>
      <c r="B3264" s="10">
        <v>21008</v>
      </c>
      <c r="C3264" s="3">
        <v>8</v>
      </c>
      <c r="D3264" s="1" t="s">
        <v>464</v>
      </c>
      <c r="E3264" s="1">
        <v>2023</v>
      </c>
      <c r="F3264" s="4">
        <v>609.82600000000002</v>
      </c>
    </row>
    <row r="3265" spans="1:6" hidden="1">
      <c r="A3265" s="8">
        <v>44927</v>
      </c>
      <c r="B3265" s="10">
        <v>21009</v>
      </c>
      <c r="C3265" s="3">
        <v>9</v>
      </c>
      <c r="D3265" s="1" t="s">
        <v>464</v>
      </c>
      <c r="E3265" s="1">
        <v>2023</v>
      </c>
      <c r="F3265" s="4">
        <v>157.089</v>
      </c>
    </row>
    <row r="3266" spans="1:6" hidden="1">
      <c r="A3266" s="8">
        <v>44927</v>
      </c>
      <c r="B3266" s="10">
        <v>21010</v>
      </c>
      <c r="C3266" s="3">
        <v>10</v>
      </c>
      <c r="D3266" s="1" t="s">
        <v>464</v>
      </c>
      <c r="E3266" s="1">
        <v>2023</v>
      </c>
      <c r="F3266" s="4">
        <v>231290.905</v>
      </c>
    </row>
    <row r="3267" spans="1:6" hidden="1">
      <c r="A3267" s="8">
        <v>44927</v>
      </c>
      <c r="B3267" s="10">
        <v>21011</v>
      </c>
      <c r="C3267" s="3">
        <v>11</v>
      </c>
      <c r="D3267" s="1" t="s">
        <v>464</v>
      </c>
      <c r="E3267" s="1">
        <v>2023</v>
      </c>
      <c r="F3267" s="4">
        <v>37.987000000000002</v>
      </c>
    </row>
    <row r="3268" spans="1:6" hidden="1">
      <c r="A3268" s="8">
        <v>44927</v>
      </c>
      <c r="B3268" s="10">
        <v>21012</v>
      </c>
      <c r="C3268" s="3">
        <v>12</v>
      </c>
      <c r="D3268" s="1" t="s">
        <v>464</v>
      </c>
      <c r="E3268" s="1">
        <v>2023</v>
      </c>
      <c r="F3268" s="4">
        <v>29205.26</v>
      </c>
    </row>
    <row r="3269" spans="1:6" hidden="1">
      <c r="A3269" s="8">
        <v>44927</v>
      </c>
      <c r="B3269" s="10">
        <v>21013</v>
      </c>
      <c r="C3269" s="3">
        <v>13</v>
      </c>
      <c r="D3269" s="1" t="s">
        <v>464</v>
      </c>
      <c r="E3269" s="1">
        <v>2023</v>
      </c>
      <c r="F3269" s="4">
        <v>354175.28</v>
      </c>
    </row>
    <row r="3270" spans="1:6" hidden="1">
      <c r="A3270" s="8">
        <v>44927</v>
      </c>
      <c r="B3270" s="10">
        <v>21014</v>
      </c>
      <c r="C3270" s="3">
        <v>14</v>
      </c>
      <c r="D3270" s="1" t="s">
        <v>464</v>
      </c>
      <c r="E3270" s="1">
        <v>2023</v>
      </c>
      <c r="F3270" s="4">
        <v>1120.385</v>
      </c>
    </row>
    <row r="3271" spans="1:6" hidden="1">
      <c r="A3271" s="8">
        <v>44927</v>
      </c>
      <c r="B3271" s="10">
        <v>21015</v>
      </c>
      <c r="C3271" s="3">
        <v>15</v>
      </c>
      <c r="D3271" s="1" t="s">
        <v>464</v>
      </c>
      <c r="E3271" s="1">
        <v>2023</v>
      </c>
      <c r="F3271" s="4">
        <v>10271.231</v>
      </c>
    </row>
    <row r="3272" spans="1:6" hidden="1">
      <c r="A3272" s="8">
        <v>44927</v>
      </c>
      <c r="B3272" s="10">
        <v>21016</v>
      </c>
      <c r="C3272" s="3">
        <v>16</v>
      </c>
      <c r="D3272" s="1" t="s">
        <v>464</v>
      </c>
      <c r="E3272" s="1">
        <v>2023</v>
      </c>
      <c r="F3272" s="4">
        <v>1565.354</v>
      </c>
    </row>
    <row r="3273" spans="1:6" hidden="1">
      <c r="A3273" s="8">
        <v>44927</v>
      </c>
      <c r="B3273" s="10">
        <v>21017</v>
      </c>
      <c r="C3273" s="3">
        <v>17</v>
      </c>
      <c r="D3273" s="1" t="s">
        <v>464</v>
      </c>
      <c r="E3273" s="1">
        <v>2023</v>
      </c>
      <c r="F3273" s="4">
        <v>2058.9810000000002</v>
      </c>
    </row>
    <row r="3274" spans="1:6" hidden="1">
      <c r="A3274" s="8">
        <v>44927</v>
      </c>
      <c r="B3274" s="10">
        <v>21018</v>
      </c>
      <c r="C3274" s="3">
        <v>18</v>
      </c>
      <c r="D3274" s="1" t="s">
        <v>464</v>
      </c>
      <c r="E3274" s="1">
        <v>2023</v>
      </c>
      <c r="F3274" s="4">
        <v>4109.2040000000006</v>
      </c>
    </row>
    <row r="3275" spans="1:6" hidden="1">
      <c r="A3275" s="8">
        <v>44927</v>
      </c>
      <c r="B3275" s="10">
        <v>21019</v>
      </c>
      <c r="C3275" s="3">
        <v>19</v>
      </c>
      <c r="D3275" s="1" t="s">
        <v>464</v>
      </c>
      <c r="E3275" s="1">
        <v>2023</v>
      </c>
      <c r="F3275" s="4">
        <v>24057.007000000001</v>
      </c>
    </row>
    <row r="3276" spans="1:6" hidden="1">
      <c r="A3276" s="8">
        <v>44927</v>
      </c>
      <c r="B3276" s="10">
        <v>21020</v>
      </c>
      <c r="C3276" s="3">
        <v>20</v>
      </c>
      <c r="D3276" s="1" t="s">
        <v>464</v>
      </c>
      <c r="E3276" s="1">
        <v>2023</v>
      </c>
      <c r="F3276" s="4">
        <v>77826.497000000003</v>
      </c>
    </row>
    <row r="3277" spans="1:6" hidden="1">
      <c r="A3277" s="8">
        <v>44927</v>
      </c>
      <c r="B3277" s="10">
        <v>21021</v>
      </c>
      <c r="C3277" s="3">
        <v>21</v>
      </c>
      <c r="D3277" s="1" t="s">
        <v>464</v>
      </c>
      <c r="E3277" s="1">
        <v>2023</v>
      </c>
      <c r="F3277" s="4">
        <v>512.05499999999995</v>
      </c>
    </row>
    <row r="3278" spans="1:6" hidden="1">
      <c r="A3278" s="8">
        <v>44927</v>
      </c>
      <c r="B3278" s="10">
        <v>21022</v>
      </c>
      <c r="C3278" s="3">
        <v>22</v>
      </c>
      <c r="D3278" s="1" t="s">
        <v>464</v>
      </c>
      <c r="E3278" s="1">
        <v>2023</v>
      </c>
      <c r="F3278" s="4">
        <v>871.44600000000003</v>
      </c>
    </row>
    <row r="3279" spans="1:6" hidden="1">
      <c r="A3279" s="8">
        <v>44927</v>
      </c>
      <c r="B3279" s="10">
        <v>21023</v>
      </c>
      <c r="C3279" s="3">
        <v>23</v>
      </c>
      <c r="D3279" s="1" t="s">
        <v>464</v>
      </c>
      <c r="E3279" s="1">
        <v>2023</v>
      </c>
      <c r="F3279" s="4">
        <v>31535.35</v>
      </c>
    </row>
    <row r="3280" spans="1:6" hidden="1">
      <c r="A3280" s="8">
        <v>44927</v>
      </c>
      <c r="B3280" s="10">
        <v>21024</v>
      </c>
      <c r="C3280" s="3">
        <v>24</v>
      </c>
      <c r="D3280" s="1" t="s">
        <v>464</v>
      </c>
      <c r="E3280" s="1">
        <v>2023</v>
      </c>
      <c r="F3280" s="4">
        <v>67.361999999999995</v>
      </c>
    </row>
    <row r="3281" spans="1:6" hidden="1">
      <c r="A3281" s="8">
        <v>44927</v>
      </c>
      <c r="B3281" s="10">
        <v>21025</v>
      </c>
      <c r="C3281" s="3">
        <v>25</v>
      </c>
      <c r="D3281" s="1" t="s">
        <v>464</v>
      </c>
      <c r="E3281" s="1">
        <v>2023</v>
      </c>
      <c r="F3281" s="4">
        <v>1029.902</v>
      </c>
    </row>
    <row r="3282" spans="1:6" hidden="1">
      <c r="A3282" s="8">
        <v>44927</v>
      </c>
      <c r="B3282" s="10">
        <v>21026</v>
      </c>
      <c r="C3282" s="3">
        <v>26</v>
      </c>
      <c r="D3282" s="1" t="s">
        <v>464</v>
      </c>
      <c r="E3282" s="1">
        <v>2023</v>
      </c>
      <c r="F3282" s="4">
        <v>6047.3090000000002</v>
      </c>
    </row>
    <row r="3283" spans="1:6" hidden="1">
      <c r="A3283" s="8">
        <v>44927</v>
      </c>
      <c r="B3283" s="10">
        <v>21027</v>
      </c>
      <c r="C3283" s="3">
        <v>27</v>
      </c>
      <c r="D3283" s="1" t="s">
        <v>464</v>
      </c>
      <c r="E3283" s="1">
        <v>2023</v>
      </c>
      <c r="F3283" s="4">
        <v>1575.3389999999999</v>
      </c>
    </row>
    <row r="3284" spans="1:6" hidden="1">
      <c r="A3284" s="8">
        <v>44927</v>
      </c>
      <c r="B3284" s="10">
        <v>21028</v>
      </c>
      <c r="C3284" s="3">
        <v>28</v>
      </c>
      <c r="D3284" s="1" t="s">
        <v>464</v>
      </c>
      <c r="E3284" s="1">
        <v>2023</v>
      </c>
      <c r="F3284" s="4">
        <v>699.55499999999995</v>
      </c>
    </row>
    <row r="3285" spans="1:6" hidden="1">
      <c r="A3285" s="8">
        <v>44927</v>
      </c>
      <c r="B3285" s="10">
        <v>21029</v>
      </c>
      <c r="C3285" s="3">
        <v>29</v>
      </c>
      <c r="D3285" s="1" t="s">
        <v>464</v>
      </c>
      <c r="E3285" s="1">
        <v>2023</v>
      </c>
      <c r="F3285" s="4">
        <v>414.96899999999999</v>
      </c>
    </row>
    <row r="3286" spans="1:6" hidden="1">
      <c r="A3286" s="8">
        <v>44927</v>
      </c>
      <c r="B3286" s="10">
        <v>21030</v>
      </c>
      <c r="C3286" s="3">
        <v>30</v>
      </c>
      <c r="D3286" s="1" t="s">
        <v>464</v>
      </c>
      <c r="E3286" s="1">
        <v>2023</v>
      </c>
      <c r="F3286" s="4">
        <v>664.20500000000004</v>
      </c>
    </row>
    <row r="3287" spans="1:6" hidden="1">
      <c r="A3287" s="8">
        <v>44927</v>
      </c>
      <c r="B3287" s="10">
        <v>21031</v>
      </c>
      <c r="C3287" s="3">
        <v>31</v>
      </c>
      <c r="D3287" s="1" t="s">
        <v>464</v>
      </c>
      <c r="E3287" s="1">
        <v>2023</v>
      </c>
      <c r="F3287" s="4">
        <v>722.91799999999989</v>
      </c>
    </row>
    <row r="3288" spans="1:6" hidden="1">
      <c r="A3288" s="8">
        <v>44927</v>
      </c>
      <c r="B3288" s="10">
        <v>21032</v>
      </c>
      <c r="C3288" s="3">
        <v>32</v>
      </c>
      <c r="D3288" s="1" t="s">
        <v>464</v>
      </c>
      <c r="E3288" s="1">
        <v>2023</v>
      </c>
      <c r="F3288" s="4">
        <v>0</v>
      </c>
    </row>
    <row r="3289" spans="1:6" hidden="1">
      <c r="A3289" s="8">
        <v>44927</v>
      </c>
      <c r="B3289" s="10">
        <v>21033</v>
      </c>
      <c r="C3289" s="3">
        <v>33</v>
      </c>
      <c r="D3289" s="1" t="s">
        <v>464</v>
      </c>
      <c r="E3289" s="1">
        <v>2023</v>
      </c>
      <c r="F3289" s="4">
        <v>5.532</v>
      </c>
    </row>
    <row r="3290" spans="1:6" hidden="1">
      <c r="A3290" s="8">
        <v>44927</v>
      </c>
      <c r="B3290" s="10">
        <v>21034</v>
      </c>
      <c r="C3290" s="3">
        <v>34</v>
      </c>
      <c r="D3290" s="1" t="s">
        <v>464</v>
      </c>
      <c r="E3290" s="1">
        <v>2023</v>
      </c>
      <c r="F3290" s="4">
        <v>2073.3110000000001</v>
      </c>
    </row>
    <row r="3291" spans="1:6" hidden="1">
      <c r="A3291" s="8">
        <v>44927</v>
      </c>
      <c r="B3291" s="10">
        <v>21035</v>
      </c>
      <c r="C3291" s="3">
        <v>35</v>
      </c>
      <c r="D3291" s="1" t="s">
        <v>464</v>
      </c>
      <c r="E3291" s="1">
        <v>2023</v>
      </c>
      <c r="F3291" s="4">
        <v>3913.0149999999999</v>
      </c>
    </row>
    <row r="3292" spans="1:6" hidden="1">
      <c r="A3292" s="8">
        <v>44927</v>
      </c>
      <c r="B3292" s="10">
        <v>21036</v>
      </c>
      <c r="C3292" s="3">
        <v>36</v>
      </c>
      <c r="D3292" s="1" t="s">
        <v>464</v>
      </c>
      <c r="E3292" s="1">
        <v>2023</v>
      </c>
      <c r="F3292" s="4">
        <v>7525.32</v>
      </c>
    </row>
    <row r="3293" spans="1:6" hidden="1">
      <c r="A3293" s="8">
        <v>44927</v>
      </c>
      <c r="B3293" s="10">
        <v>21037</v>
      </c>
      <c r="C3293" s="3">
        <v>37</v>
      </c>
      <c r="D3293" s="1" t="s">
        <v>464</v>
      </c>
      <c r="E3293" s="1">
        <v>2023</v>
      </c>
      <c r="F3293" s="4">
        <v>478.23699999999997</v>
      </c>
    </row>
    <row r="3294" spans="1:6" hidden="1">
      <c r="A3294" s="8">
        <v>44927</v>
      </c>
      <c r="B3294" s="10">
        <v>21038</v>
      </c>
      <c r="C3294" s="3">
        <v>38</v>
      </c>
      <c r="D3294" s="1" t="s">
        <v>464</v>
      </c>
      <c r="E3294" s="1">
        <v>2023</v>
      </c>
      <c r="F3294" s="4">
        <v>2272.39</v>
      </c>
    </row>
    <row r="3295" spans="1:6" hidden="1">
      <c r="A3295" s="8">
        <v>44927</v>
      </c>
      <c r="B3295" s="10">
        <v>21039</v>
      </c>
      <c r="C3295" s="3">
        <v>39</v>
      </c>
      <c r="D3295" s="1" t="s">
        <v>464</v>
      </c>
      <c r="E3295" s="1">
        <v>2023</v>
      </c>
      <c r="F3295" s="4">
        <v>1087.3579999999999</v>
      </c>
    </row>
    <row r="3296" spans="1:6" hidden="1">
      <c r="A3296" s="8">
        <v>44927</v>
      </c>
      <c r="B3296" s="10">
        <v>21040</v>
      </c>
      <c r="C3296" s="3">
        <v>40</v>
      </c>
      <c r="D3296" s="1" t="s">
        <v>464</v>
      </c>
      <c r="E3296" s="1">
        <v>2023</v>
      </c>
      <c r="F3296" s="4">
        <v>7781.1959999999999</v>
      </c>
    </row>
    <row r="3297" spans="1:6" hidden="1">
      <c r="A3297" s="8">
        <v>44927</v>
      </c>
      <c r="B3297" s="10">
        <v>21041</v>
      </c>
      <c r="C3297" s="3">
        <v>41</v>
      </c>
      <c r="D3297" s="1" t="s">
        <v>464</v>
      </c>
      <c r="E3297" s="1">
        <v>2023</v>
      </c>
      <c r="F3297" s="4">
        <v>4334.1049999999996</v>
      </c>
    </row>
    <row r="3298" spans="1:6" hidden="1">
      <c r="A3298" s="8">
        <v>44927</v>
      </c>
      <c r="B3298" s="10">
        <v>21042</v>
      </c>
      <c r="C3298" s="3">
        <v>42</v>
      </c>
      <c r="D3298" s="1" t="s">
        <v>464</v>
      </c>
      <c r="E3298" s="1">
        <v>2023</v>
      </c>
      <c r="F3298" s="4">
        <v>2247.8940000000002</v>
      </c>
    </row>
    <row r="3299" spans="1:6" hidden="1">
      <c r="A3299" s="8">
        <v>44927</v>
      </c>
      <c r="B3299" s="10">
        <v>21043</v>
      </c>
      <c r="C3299" s="3">
        <v>43</v>
      </c>
      <c r="D3299" s="1" t="s">
        <v>464</v>
      </c>
      <c r="E3299" s="1">
        <v>2023</v>
      </c>
      <c r="F3299" s="4">
        <v>8036.4959999999992</v>
      </c>
    </row>
    <row r="3300" spans="1:6" hidden="1">
      <c r="A3300" s="8">
        <v>44927</v>
      </c>
      <c r="B3300" s="10">
        <v>21044</v>
      </c>
      <c r="C3300" s="3">
        <v>44</v>
      </c>
      <c r="D3300" s="1" t="s">
        <v>464</v>
      </c>
      <c r="E3300" s="1">
        <v>2023</v>
      </c>
      <c r="F3300" s="4">
        <v>19301.792000000001</v>
      </c>
    </row>
    <row r="3301" spans="1:6" hidden="1">
      <c r="A3301" s="8">
        <v>44927</v>
      </c>
      <c r="B3301" s="10">
        <v>21045</v>
      </c>
      <c r="C3301" s="3">
        <v>45</v>
      </c>
      <c r="D3301" s="1" t="s">
        <v>464</v>
      </c>
      <c r="E3301" s="1">
        <v>2023</v>
      </c>
      <c r="F3301" s="4">
        <v>60735.932000000001</v>
      </c>
    </row>
    <row r="3302" spans="1:6" hidden="1">
      <c r="A3302" s="8">
        <v>44927</v>
      </c>
      <c r="B3302" s="10">
        <v>21046</v>
      </c>
      <c r="C3302" s="3">
        <v>46</v>
      </c>
      <c r="D3302" s="1" t="s">
        <v>464</v>
      </c>
      <c r="E3302" s="1">
        <v>2023</v>
      </c>
      <c r="F3302" s="4">
        <v>152895.95600000001</v>
      </c>
    </row>
    <row r="3303" spans="1:6" hidden="1">
      <c r="A3303" s="8">
        <v>44927</v>
      </c>
      <c r="B3303" s="10">
        <v>21047</v>
      </c>
      <c r="C3303" s="3">
        <v>47</v>
      </c>
      <c r="D3303" s="1" t="s">
        <v>464</v>
      </c>
      <c r="E3303" s="1">
        <v>2023</v>
      </c>
      <c r="F3303" s="4">
        <v>3059.25</v>
      </c>
    </row>
    <row r="3304" spans="1:6" hidden="1">
      <c r="A3304" s="8">
        <v>44927</v>
      </c>
      <c r="B3304" s="10">
        <v>21048</v>
      </c>
      <c r="C3304" s="3">
        <v>48</v>
      </c>
      <c r="D3304" s="1" t="s">
        <v>464</v>
      </c>
      <c r="E3304" s="1">
        <v>2023</v>
      </c>
      <c r="F3304" s="4">
        <v>2480.85</v>
      </c>
    </row>
    <row r="3305" spans="1:6" hidden="1">
      <c r="A3305" s="8">
        <v>44927</v>
      </c>
      <c r="B3305" s="10">
        <v>21049</v>
      </c>
      <c r="C3305" s="3">
        <v>49</v>
      </c>
      <c r="D3305" s="1" t="s">
        <v>464</v>
      </c>
      <c r="E3305" s="1">
        <v>2023</v>
      </c>
      <c r="F3305" s="4">
        <v>482.18</v>
      </c>
    </row>
    <row r="3306" spans="1:6" hidden="1">
      <c r="A3306" s="8">
        <v>44927</v>
      </c>
      <c r="B3306" s="10">
        <v>21050</v>
      </c>
      <c r="C3306" s="3">
        <v>50</v>
      </c>
      <c r="D3306" s="1" t="s">
        <v>464</v>
      </c>
      <c r="E3306" s="1">
        <v>2023</v>
      </c>
      <c r="F3306" s="4">
        <v>704.67900000000009</v>
      </c>
    </row>
    <row r="3307" spans="1:6" hidden="1">
      <c r="A3307" s="8">
        <v>44927</v>
      </c>
      <c r="B3307" s="10">
        <v>21051</v>
      </c>
      <c r="C3307" s="3">
        <v>51</v>
      </c>
      <c r="D3307" s="1" t="s">
        <v>464</v>
      </c>
      <c r="E3307" s="1">
        <v>2023</v>
      </c>
      <c r="F3307" s="4">
        <v>1898.1</v>
      </c>
    </row>
    <row r="3308" spans="1:6" hidden="1">
      <c r="A3308" s="8">
        <v>44927</v>
      </c>
      <c r="B3308" s="10">
        <v>21052</v>
      </c>
      <c r="C3308" s="3">
        <v>52</v>
      </c>
      <c r="D3308" s="1" t="s">
        <v>464</v>
      </c>
      <c r="E3308" s="1">
        <v>2023</v>
      </c>
      <c r="F3308" s="4">
        <v>392.846</v>
      </c>
    </row>
    <row r="3309" spans="1:6" hidden="1">
      <c r="A3309" s="8">
        <v>44927</v>
      </c>
      <c r="B3309" s="10">
        <v>21053</v>
      </c>
      <c r="C3309" s="3">
        <v>53</v>
      </c>
      <c r="D3309" s="1" t="s">
        <v>464</v>
      </c>
      <c r="E3309" s="1">
        <v>2023</v>
      </c>
      <c r="F3309" s="4">
        <v>4291.5540000000001</v>
      </c>
    </row>
    <row r="3310" spans="1:6" hidden="1">
      <c r="A3310" s="8">
        <v>44927</v>
      </c>
      <c r="B3310" s="10">
        <v>21054</v>
      </c>
      <c r="C3310" s="3">
        <v>54</v>
      </c>
      <c r="D3310" s="1" t="s">
        <v>464</v>
      </c>
      <c r="E3310" s="1">
        <v>2023</v>
      </c>
      <c r="F3310" s="4">
        <v>867.14800000000002</v>
      </c>
    </row>
    <row r="3311" spans="1:6" hidden="1">
      <c r="A3311" s="8">
        <v>44927</v>
      </c>
      <c r="B3311" s="10">
        <v>21055</v>
      </c>
      <c r="C3311" s="3">
        <v>55</v>
      </c>
      <c r="D3311" s="1" t="s">
        <v>464</v>
      </c>
      <c r="E3311" s="1">
        <v>2023</v>
      </c>
      <c r="F3311" s="4">
        <v>0</v>
      </c>
    </row>
    <row r="3312" spans="1:6" hidden="1">
      <c r="A3312" s="8">
        <v>44927</v>
      </c>
      <c r="B3312" s="10">
        <v>21056</v>
      </c>
      <c r="C3312" s="3">
        <v>56</v>
      </c>
      <c r="D3312" s="1" t="s">
        <v>464</v>
      </c>
      <c r="E3312" s="1">
        <v>2023</v>
      </c>
      <c r="F3312" s="4">
        <v>55.18</v>
      </c>
    </row>
    <row r="3313" spans="1:6" hidden="1">
      <c r="A3313" s="8">
        <v>44927</v>
      </c>
      <c r="B3313" s="10">
        <v>21057</v>
      </c>
      <c r="C3313" s="3">
        <v>57</v>
      </c>
      <c r="D3313" s="1" t="s">
        <v>464</v>
      </c>
      <c r="E3313" s="1">
        <v>2023</v>
      </c>
      <c r="F3313" s="4">
        <v>566.95600000000002</v>
      </c>
    </row>
    <row r="3314" spans="1:6" hidden="1">
      <c r="A3314" s="8">
        <v>44927</v>
      </c>
      <c r="B3314" s="10">
        <v>21058</v>
      </c>
      <c r="C3314" s="3">
        <v>58</v>
      </c>
      <c r="D3314" s="1" t="s">
        <v>464</v>
      </c>
      <c r="E3314" s="1">
        <v>2023</v>
      </c>
      <c r="F3314" s="4">
        <v>993.68399999999997</v>
      </c>
    </row>
    <row r="3315" spans="1:6" hidden="1">
      <c r="A3315" s="8">
        <v>44927</v>
      </c>
      <c r="B3315" s="10">
        <v>21059</v>
      </c>
      <c r="C3315" s="3">
        <v>59</v>
      </c>
      <c r="D3315" s="1" t="s">
        <v>464</v>
      </c>
      <c r="E3315" s="1">
        <v>2023</v>
      </c>
      <c r="F3315" s="4">
        <v>1132.693</v>
      </c>
    </row>
    <row r="3316" spans="1:6" hidden="1">
      <c r="A3316" s="8">
        <v>44927</v>
      </c>
      <c r="B3316" s="10">
        <v>21060</v>
      </c>
      <c r="C3316" s="3">
        <v>60</v>
      </c>
      <c r="D3316" s="1" t="s">
        <v>464</v>
      </c>
      <c r="E3316" s="1">
        <v>2023</v>
      </c>
      <c r="F3316" s="4">
        <v>1529.0620000000001</v>
      </c>
    </row>
    <row r="3317" spans="1:6" hidden="1">
      <c r="A3317" s="8">
        <v>44927</v>
      </c>
      <c r="B3317" s="10">
        <v>21061</v>
      </c>
      <c r="C3317" s="3">
        <v>61</v>
      </c>
      <c r="D3317" s="1" t="s">
        <v>464</v>
      </c>
      <c r="E3317" s="1">
        <v>2023</v>
      </c>
      <c r="F3317" s="4">
        <v>4196.18</v>
      </c>
    </row>
    <row r="3318" spans="1:6" hidden="1">
      <c r="A3318" s="8">
        <v>44927</v>
      </c>
      <c r="B3318" s="10">
        <v>21062</v>
      </c>
      <c r="C3318" s="3">
        <v>62</v>
      </c>
      <c r="D3318" s="1" t="s">
        <v>464</v>
      </c>
      <c r="E3318" s="1">
        <v>2023</v>
      </c>
      <c r="F3318" s="4">
        <v>1128.749</v>
      </c>
    </row>
    <row r="3319" spans="1:6" hidden="1">
      <c r="A3319" s="8">
        <v>44927</v>
      </c>
      <c r="B3319" s="10">
        <v>21063</v>
      </c>
      <c r="C3319" s="3">
        <v>63</v>
      </c>
      <c r="D3319" s="1" t="s">
        <v>464</v>
      </c>
      <c r="E3319" s="1">
        <v>2023</v>
      </c>
      <c r="F3319" s="4">
        <v>54150.96</v>
      </c>
    </row>
    <row r="3320" spans="1:6" hidden="1">
      <c r="A3320" s="8">
        <v>44927</v>
      </c>
      <c r="B3320" s="10">
        <v>21064</v>
      </c>
      <c r="C3320" s="3">
        <v>64</v>
      </c>
      <c r="D3320" s="1" t="s">
        <v>464</v>
      </c>
      <c r="E3320" s="1">
        <v>2023</v>
      </c>
      <c r="F3320" s="4">
        <v>3037.91</v>
      </c>
    </row>
    <row r="3321" spans="1:6" hidden="1">
      <c r="A3321" s="8">
        <v>44927</v>
      </c>
      <c r="B3321" s="10">
        <v>21065</v>
      </c>
      <c r="C3321" s="3">
        <v>65</v>
      </c>
      <c r="D3321" s="1" t="s">
        <v>464</v>
      </c>
      <c r="E3321" s="1">
        <v>2023</v>
      </c>
      <c r="F3321" s="4">
        <v>3032.4169999999999</v>
      </c>
    </row>
    <row r="3322" spans="1:6" hidden="1">
      <c r="A3322" s="8">
        <v>44927</v>
      </c>
      <c r="B3322" s="10">
        <v>21066</v>
      </c>
      <c r="C3322" s="3">
        <v>66</v>
      </c>
      <c r="D3322" s="1" t="s">
        <v>464</v>
      </c>
      <c r="E3322" s="1">
        <v>2023</v>
      </c>
      <c r="F3322" s="4">
        <v>0</v>
      </c>
    </row>
    <row r="3323" spans="1:6" hidden="1">
      <c r="A3323" s="8">
        <v>44927</v>
      </c>
      <c r="B3323" s="10">
        <v>21067</v>
      </c>
      <c r="C3323" s="3">
        <v>67</v>
      </c>
      <c r="D3323" s="1" t="s">
        <v>464</v>
      </c>
      <c r="E3323" s="1">
        <v>2023</v>
      </c>
      <c r="F3323" s="4">
        <v>1177.0619999999999</v>
      </c>
    </row>
    <row r="3324" spans="1:6" hidden="1">
      <c r="A3324" s="8">
        <v>44927</v>
      </c>
      <c r="B3324" s="10">
        <v>21068</v>
      </c>
      <c r="C3324" s="3">
        <v>68</v>
      </c>
      <c r="D3324" s="1" t="s">
        <v>464</v>
      </c>
      <c r="E3324" s="1">
        <v>2023</v>
      </c>
      <c r="F3324" s="4">
        <v>766.93399999999997</v>
      </c>
    </row>
    <row r="3325" spans="1:6" hidden="1">
      <c r="A3325" s="8">
        <v>44927</v>
      </c>
      <c r="B3325" s="10">
        <v>21069</v>
      </c>
      <c r="C3325" s="3">
        <v>69</v>
      </c>
      <c r="D3325" s="1" t="s">
        <v>464</v>
      </c>
      <c r="E3325" s="1">
        <v>2023</v>
      </c>
      <c r="F3325" s="4">
        <v>12778.741</v>
      </c>
    </row>
    <row r="3326" spans="1:6" hidden="1">
      <c r="A3326" s="8">
        <v>44927</v>
      </c>
      <c r="B3326" s="10">
        <v>21070</v>
      </c>
      <c r="C3326" s="3">
        <v>70</v>
      </c>
      <c r="D3326" s="1" t="s">
        <v>464</v>
      </c>
      <c r="E3326" s="1">
        <v>2023</v>
      </c>
      <c r="F3326" s="4">
        <v>1851.2949999999998</v>
      </c>
    </row>
    <row r="3327" spans="1:6" hidden="1">
      <c r="A3327" s="8">
        <v>44927</v>
      </c>
      <c r="B3327" s="10">
        <v>21071</v>
      </c>
      <c r="C3327" s="3">
        <v>71</v>
      </c>
      <c r="D3327" s="1" t="s">
        <v>464</v>
      </c>
      <c r="E3327" s="1">
        <v>2023</v>
      </c>
      <c r="F3327" s="4">
        <v>4384.88</v>
      </c>
    </row>
    <row r="3328" spans="1:6" hidden="1">
      <c r="A3328" s="8">
        <v>44927</v>
      </c>
      <c r="B3328" s="10">
        <v>21072</v>
      </c>
      <c r="C3328" s="3">
        <v>72</v>
      </c>
      <c r="D3328" s="1" t="s">
        <v>464</v>
      </c>
      <c r="E3328" s="1">
        <v>2023</v>
      </c>
      <c r="F3328" s="4">
        <v>507.50300000000004</v>
      </c>
    </row>
    <row r="3329" spans="1:6" hidden="1">
      <c r="A3329" s="8">
        <v>44927</v>
      </c>
      <c r="B3329" s="10">
        <v>21073</v>
      </c>
      <c r="C3329" s="3">
        <v>73</v>
      </c>
      <c r="D3329" s="1" t="s">
        <v>464</v>
      </c>
      <c r="E3329" s="1">
        <v>2023</v>
      </c>
      <c r="F3329" s="4">
        <v>1635.69</v>
      </c>
    </row>
    <row r="3330" spans="1:6" hidden="1">
      <c r="A3330" s="8">
        <v>44927</v>
      </c>
      <c r="B3330" s="10">
        <v>21074</v>
      </c>
      <c r="C3330" s="3">
        <v>74</v>
      </c>
      <c r="D3330" s="1" t="s">
        <v>464</v>
      </c>
      <c r="E3330" s="1">
        <v>2023</v>
      </c>
      <c r="F3330" s="4">
        <v>1915.867</v>
      </c>
    </row>
    <row r="3331" spans="1:6" hidden="1">
      <c r="A3331" s="8">
        <v>44927</v>
      </c>
      <c r="B3331" s="10">
        <v>21075</v>
      </c>
      <c r="C3331" s="3">
        <v>75</v>
      </c>
      <c r="D3331" s="1" t="s">
        <v>464</v>
      </c>
      <c r="E3331" s="1">
        <v>2023</v>
      </c>
      <c r="F3331" s="4">
        <v>974.5</v>
      </c>
    </row>
    <row r="3332" spans="1:6" hidden="1">
      <c r="A3332" s="8">
        <v>44927</v>
      </c>
      <c r="B3332" s="10">
        <v>21076</v>
      </c>
      <c r="C3332" s="3">
        <v>76</v>
      </c>
      <c r="D3332" s="1" t="s">
        <v>464</v>
      </c>
      <c r="E3332" s="1">
        <v>2023</v>
      </c>
      <c r="F3332" s="4">
        <v>3122.1610000000001</v>
      </c>
    </row>
    <row r="3333" spans="1:6" hidden="1">
      <c r="A3333" s="8">
        <v>44927</v>
      </c>
      <c r="B3333" s="10">
        <v>21077</v>
      </c>
      <c r="C3333" s="3">
        <v>77</v>
      </c>
      <c r="D3333" s="1" t="s">
        <v>464</v>
      </c>
      <c r="E3333" s="1">
        <v>2023</v>
      </c>
      <c r="F3333" s="4">
        <v>683.57600000000002</v>
      </c>
    </row>
    <row r="3334" spans="1:6" hidden="1">
      <c r="A3334" s="8">
        <v>44927</v>
      </c>
      <c r="B3334" s="10">
        <v>21078</v>
      </c>
      <c r="C3334" s="3">
        <v>78</v>
      </c>
      <c r="D3334" s="1" t="s">
        <v>464</v>
      </c>
      <c r="E3334" s="1">
        <v>2023</v>
      </c>
      <c r="F3334" s="4">
        <v>1789.578</v>
      </c>
    </row>
    <row r="3335" spans="1:6" hidden="1">
      <c r="A3335" s="8">
        <v>44927</v>
      </c>
      <c r="B3335" s="10">
        <v>21079</v>
      </c>
      <c r="C3335" s="3">
        <v>79</v>
      </c>
      <c r="D3335" s="1" t="s">
        <v>464</v>
      </c>
      <c r="E3335" s="1">
        <v>2023</v>
      </c>
      <c r="F3335" s="4">
        <v>12132.780999999999</v>
      </c>
    </row>
    <row r="3336" spans="1:6" hidden="1">
      <c r="A3336" s="8">
        <v>44927</v>
      </c>
      <c r="B3336" s="10">
        <v>21080</v>
      </c>
      <c r="C3336" s="3">
        <v>80</v>
      </c>
      <c r="D3336" s="1" t="s">
        <v>464</v>
      </c>
      <c r="E3336" s="1">
        <v>2023</v>
      </c>
      <c r="F3336" s="4">
        <v>17.684999999999999</v>
      </c>
    </row>
    <row r="3337" spans="1:6" hidden="1">
      <c r="A3337" s="8">
        <v>44927</v>
      </c>
      <c r="B3337" s="10">
        <v>21081</v>
      </c>
      <c r="C3337" s="3">
        <v>81</v>
      </c>
      <c r="D3337" s="1" t="s">
        <v>464</v>
      </c>
      <c r="E3337" s="1">
        <v>2023</v>
      </c>
      <c r="F3337" s="4">
        <v>0</v>
      </c>
    </row>
    <row r="3338" spans="1:6" hidden="1">
      <c r="A3338" s="8">
        <v>44927</v>
      </c>
      <c r="B3338" s="10">
        <v>21082</v>
      </c>
      <c r="C3338" s="3">
        <v>82</v>
      </c>
      <c r="D3338" s="1" t="s">
        <v>464</v>
      </c>
      <c r="E3338" s="1">
        <v>2023</v>
      </c>
      <c r="F3338" s="4">
        <v>4211.9570000000003</v>
      </c>
    </row>
    <row r="3339" spans="1:6" hidden="1">
      <c r="A3339" s="8">
        <v>44927</v>
      </c>
      <c r="B3339" s="10">
        <v>21083</v>
      </c>
      <c r="C3339" s="3">
        <v>83</v>
      </c>
      <c r="D3339" s="1" t="s">
        <v>464</v>
      </c>
      <c r="E3339" s="1">
        <v>2023</v>
      </c>
      <c r="F3339" s="4">
        <v>2121.5309999999999</v>
      </c>
    </row>
    <row r="3340" spans="1:6" hidden="1">
      <c r="A3340" s="8">
        <v>44927</v>
      </c>
      <c r="B3340" s="10">
        <v>21084</v>
      </c>
      <c r="C3340" s="3">
        <v>84</v>
      </c>
      <c r="D3340" s="1" t="s">
        <v>464</v>
      </c>
      <c r="E3340" s="1">
        <v>2023</v>
      </c>
      <c r="F3340" s="4">
        <v>909.72299999999996</v>
      </c>
    </row>
    <row r="3341" spans="1:6" hidden="1">
      <c r="A3341" s="8">
        <v>44927</v>
      </c>
      <c r="B3341" s="10">
        <v>21085</v>
      </c>
      <c r="C3341" s="3">
        <v>85</v>
      </c>
      <c r="D3341" s="1" t="s">
        <v>464</v>
      </c>
      <c r="E3341" s="1">
        <v>2023</v>
      </c>
      <c r="F3341" s="4">
        <v>7566.9039999999995</v>
      </c>
    </row>
    <row r="3342" spans="1:6" hidden="1">
      <c r="A3342" s="8">
        <v>44927</v>
      </c>
      <c r="B3342" s="10">
        <v>21086</v>
      </c>
      <c r="C3342" s="3">
        <v>86</v>
      </c>
      <c r="D3342" s="1" t="s">
        <v>464</v>
      </c>
      <c r="E3342" s="1">
        <v>2023</v>
      </c>
      <c r="F3342" s="4">
        <v>1519.7730000000001</v>
      </c>
    </row>
    <row r="3343" spans="1:6" hidden="1">
      <c r="A3343" s="8">
        <v>44927</v>
      </c>
      <c r="B3343" s="10">
        <v>21087</v>
      </c>
      <c r="C3343" s="3">
        <v>87</v>
      </c>
      <c r="D3343" s="1" t="s">
        <v>464</v>
      </c>
      <c r="E3343" s="1">
        <v>2023</v>
      </c>
      <c r="F3343" s="4">
        <v>1650.33</v>
      </c>
    </row>
    <row r="3344" spans="1:6" hidden="1">
      <c r="A3344" s="8">
        <v>44927</v>
      </c>
      <c r="B3344" s="10">
        <v>21088</v>
      </c>
      <c r="C3344" s="3">
        <v>88</v>
      </c>
      <c r="D3344" s="1" t="s">
        <v>464</v>
      </c>
      <c r="E3344" s="1">
        <v>2023</v>
      </c>
      <c r="F3344" s="4">
        <v>557.45699999999999</v>
      </c>
    </row>
    <row r="3345" spans="1:6" hidden="1">
      <c r="A3345" s="8">
        <v>44927</v>
      </c>
      <c r="B3345" s="10">
        <v>21089</v>
      </c>
      <c r="C3345" s="3">
        <v>89</v>
      </c>
      <c r="D3345" s="1" t="s">
        <v>464</v>
      </c>
      <c r="E3345" s="1">
        <v>2023</v>
      </c>
      <c r="F3345" s="4">
        <v>742.43799999999999</v>
      </c>
    </row>
    <row r="3346" spans="1:6" hidden="1">
      <c r="A3346" s="8">
        <v>44927</v>
      </c>
      <c r="B3346" s="10">
        <v>21090</v>
      </c>
      <c r="C3346" s="3">
        <v>90</v>
      </c>
      <c r="D3346" s="1" t="s">
        <v>464</v>
      </c>
      <c r="E3346" s="1">
        <v>2023</v>
      </c>
      <c r="F3346" s="4">
        <v>79464.505000000005</v>
      </c>
    </row>
    <row r="3347" spans="1:6" hidden="1">
      <c r="A3347" s="8">
        <v>44927</v>
      </c>
      <c r="B3347" s="10">
        <v>21091</v>
      </c>
      <c r="C3347" s="3">
        <v>91</v>
      </c>
      <c r="D3347" s="1" t="s">
        <v>464</v>
      </c>
      <c r="E3347" s="1">
        <v>2023</v>
      </c>
      <c r="F3347" s="4">
        <v>706.75700000000006</v>
      </c>
    </row>
    <row r="3348" spans="1:6" hidden="1">
      <c r="A3348" s="8">
        <v>44927</v>
      </c>
      <c r="B3348" s="10">
        <v>21092</v>
      </c>
      <c r="C3348" s="3">
        <v>92</v>
      </c>
      <c r="D3348" s="1" t="s">
        <v>464</v>
      </c>
      <c r="E3348" s="1">
        <v>2023</v>
      </c>
      <c r="F3348" s="4">
        <v>1452.6510000000001</v>
      </c>
    </row>
    <row r="3349" spans="1:6" hidden="1">
      <c r="A3349" s="8">
        <v>44927</v>
      </c>
      <c r="B3349" s="10">
        <v>21093</v>
      </c>
      <c r="C3349" s="3">
        <v>93</v>
      </c>
      <c r="D3349" s="1" t="s">
        <v>464</v>
      </c>
      <c r="E3349" s="1">
        <v>2023</v>
      </c>
      <c r="F3349" s="4">
        <v>1048.4680000000001</v>
      </c>
    </row>
    <row r="3350" spans="1:6" hidden="1">
      <c r="A3350" s="8">
        <v>44927</v>
      </c>
      <c r="B3350" s="10">
        <v>21094</v>
      </c>
      <c r="C3350" s="3">
        <v>94</v>
      </c>
      <c r="D3350" s="1" t="s">
        <v>464</v>
      </c>
      <c r="E3350" s="1">
        <v>2023</v>
      </c>
      <c r="F3350" s="4">
        <v>30516.277000000002</v>
      </c>
    </row>
    <row r="3351" spans="1:6" hidden="1">
      <c r="A3351" s="8">
        <v>44927</v>
      </c>
      <c r="B3351" s="10">
        <v>21095</v>
      </c>
      <c r="C3351" s="3">
        <v>95</v>
      </c>
      <c r="D3351" s="1" t="s">
        <v>464</v>
      </c>
      <c r="E3351" s="1">
        <v>2023</v>
      </c>
      <c r="F3351" s="4">
        <v>625.95500000000004</v>
      </c>
    </row>
    <row r="3352" spans="1:6" hidden="1">
      <c r="A3352" s="8">
        <v>44927</v>
      </c>
      <c r="B3352" s="10">
        <v>21096</v>
      </c>
      <c r="C3352" s="3">
        <v>96</v>
      </c>
      <c r="D3352" s="1" t="s">
        <v>464</v>
      </c>
      <c r="E3352" s="1">
        <v>2023</v>
      </c>
      <c r="F3352" s="4">
        <v>15609.76</v>
      </c>
    </row>
    <row r="3353" spans="1:6" hidden="1">
      <c r="A3353" s="8">
        <v>44927</v>
      </c>
      <c r="B3353" s="10">
        <v>21097</v>
      </c>
      <c r="C3353" s="3">
        <v>97</v>
      </c>
      <c r="D3353" s="1" t="s">
        <v>464</v>
      </c>
      <c r="E3353" s="1">
        <v>2023</v>
      </c>
      <c r="F3353" s="4">
        <v>1010.439</v>
      </c>
    </row>
    <row r="3354" spans="1:6" hidden="1">
      <c r="A3354" s="8">
        <v>44927</v>
      </c>
      <c r="B3354" s="10">
        <v>21098</v>
      </c>
      <c r="C3354" s="3">
        <v>98</v>
      </c>
      <c r="D3354" s="1" t="s">
        <v>464</v>
      </c>
      <c r="E3354" s="1">
        <v>2023</v>
      </c>
      <c r="F3354" s="4">
        <v>2348.3989999999999</v>
      </c>
    </row>
    <row r="3355" spans="1:6" hidden="1">
      <c r="A3355" s="8">
        <v>44927</v>
      </c>
      <c r="B3355" s="10">
        <v>21099</v>
      </c>
      <c r="C3355" s="3">
        <v>99</v>
      </c>
      <c r="D3355" s="1" t="s">
        <v>464</v>
      </c>
      <c r="E3355" s="1">
        <v>2023</v>
      </c>
      <c r="F3355" s="4">
        <v>86514.57</v>
      </c>
    </row>
    <row r="3356" spans="1:6" hidden="1">
      <c r="A3356" s="8">
        <v>44927</v>
      </c>
      <c r="B3356" s="10">
        <v>21100</v>
      </c>
      <c r="C3356" s="3">
        <v>100</v>
      </c>
      <c r="D3356" s="1" t="s">
        <v>464</v>
      </c>
      <c r="E3356" s="1">
        <v>2023</v>
      </c>
      <c r="F3356" s="4">
        <v>1128.51</v>
      </c>
    </row>
    <row r="3357" spans="1:6" hidden="1">
      <c r="A3357" s="8">
        <v>44927</v>
      </c>
      <c r="B3357" s="10">
        <v>21101</v>
      </c>
      <c r="C3357" s="3">
        <v>101</v>
      </c>
      <c r="D3357" s="1" t="s">
        <v>464</v>
      </c>
      <c r="E3357" s="1">
        <v>2023</v>
      </c>
      <c r="F3357" s="4">
        <v>348.69200000000001</v>
      </c>
    </row>
    <row r="3358" spans="1:6" hidden="1">
      <c r="A3358" s="8">
        <v>44927</v>
      </c>
      <c r="B3358" s="10">
        <v>21102</v>
      </c>
      <c r="C3358" s="3">
        <v>102</v>
      </c>
      <c r="D3358" s="1" t="s">
        <v>464</v>
      </c>
      <c r="E3358" s="1">
        <v>2023</v>
      </c>
      <c r="F3358" s="4">
        <v>41030.773000000001</v>
      </c>
    </row>
    <row r="3359" spans="1:6" hidden="1">
      <c r="A3359" s="8">
        <v>44927</v>
      </c>
      <c r="B3359" s="10">
        <v>21103</v>
      </c>
      <c r="C3359" s="3">
        <v>103</v>
      </c>
      <c r="D3359" s="1" t="s">
        <v>464</v>
      </c>
      <c r="E3359" s="1">
        <v>2023</v>
      </c>
      <c r="F3359" s="4">
        <v>35900</v>
      </c>
    </row>
    <row r="3360" spans="1:6" hidden="1">
      <c r="A3360" s="8">
        <v>44927</v>
      </c>
      <c r="B3360" s="10">
        <v>21104</v>
      </c>
      <c r="C3360" s="3">
        <v>104</v>
      </c>
      <c r="D3360" s="1" t="s">
        <v>464</v>
      </c>
      <c r="E3360" s="1">
        <v>2023</v>
      </c>
      <c r="F3360" s="4">
        <v>17068.72</v>
      </c>
    </row>
    <row r="3361" spans="1:6" hidden="1">
      <c r="A3361" s="8">
        <v>44927</v>
      </c>
      <c r="B3361" s="10">
        <v>21105</v>
      </c>
      <c r="C3361" s="3">
        <v>105</v>
      </c>
      <c r="D3361" s="1" t="s">
        <v>464</v>
      </c>
      <c r="E3361" s="1">
        <v>2023</v>
      </c>
      <c r="F3361" s="4">
        <v>13670.388999999999</v>
      </c>
    </row>
    <row r="3362" spans="1:6" hidden="1">
      <c r="A3362" s="8">
        <v>44927</v>
      </c>
      <c r="B3362" s="10">
        <v>21106</v>
      </c>
      <c r="C3362" s="3">
        <v>106</v>
      </c>
      <c r="D3362" s="1" t="s">
        <v>464</v>
      </c>
      <c r="E3362" s="1">
        <v>2023</v>
      </c>
      <c r="F3362" s="4">
        <v>7148.1219999999994</v>
      </c>
    </row>
    <row r="3363" spans="1:6" hidden="1">
      <c r="A3363" s="8">
        <v>44927</v>
      </c>
      <c r="B3363" s="10">
        <v>21107</v>
      </c>
      <c r="C3363" s="3">
        <v>107</v>
      </c>
      <c r="D3363" s="1" t="s">
        <v>464</v>
      </c>
      <c r="E3363" s="1">
        <v>2023</v>
      </c>
      <c r="F3363" s="4">
        <v>596.36899999999991</v>
      </c>
    </row>
    <row r="3364" spans="1:6" hidden="1">
      <c r="A3364" s="8">
        <v>44927</v>
      </c>
      <c r="B3364" s="10">
        <v>21108</v>
      </c>
      <c r="C3364" s="3">
        <v>108</v>
      </c>
      <c r="D3364" s="1" t="s">
        <v>464</v>
      </c>
      <c r="E3364" s="1">
        <v>2023</v>
      </c>
      <c r="F3364" s="4">
        <v>15063.029</v>
      </c>
    </row>
    <row r="3365" spans="1:6" hidden="1">
      <c r="A3365" s="8">
        <v>44927</v>
      </c>
      <c r="B3365" s="10">
        <v>21109</v>
      </c>
      <c r="C3365" s="3">
        <v>109</v>
      </c>
      <c r="D3365" s="1" t="s">
        <v>464</v>
      </c>
      <c r="E3365" s="1">
        <v>2023</v>
      </c>
      <c r="F3365" s="4">
        <v>2803.0070000000001</v>
      </c>
    </row>
    <row r="3366" spans="1:6" hidden="1">
      <c r="A3366" s="8">
        <v>44927</v>
      </c>
      <c r="B3366" s="10">
        <v>21110</v>
      </c>
      <c r="C3366" s="3">
        <v>110</v>
      </c>
      <c r="D3366" s="1" t="s">
        <v>464</v>
      </c>
      <c r="E3366" s="1">
        <v>2023</v>
      </c>
      <c r="F3366" s="4">
        <v>1100103.2960000001</v>
      </c>
    </row>
    <row r="3367" spans="1:6" hidden="1">
      <c r="A3367" s="8">
        <v>44927</v>
      </c>
      <c r="B3367" s="10">
        <v>21111</v>
      </c>
      <c r="C3367" s="3">
        <v>111</v>
      </c>
      <c r="D3367" s="1" t="s">
        <v>464</v>
      </c>
      <c r="E3367" s="1">
        <v>2023</v>
      </c>
      <c r="F3367" s="4">
        <v>4058.2699999999995</v>
      </c>
    </row>
    <row r="3368" spans="1:6" hidden="1">
      <c r="A3368" s="8">
        <v>44927</v>
      </c>
      <c r="B3368" s="10">
        <v>21112</v>
      </c>
      <c r="C3368" s="3">
        <v>112</v>
      </c>
      <c r="D3368" s="1" t="s">
        <v>464</v>
      </c>
      <c r="E3368" s="1">
        <v>2023</v>
      </c>
      <c r="F3368" s="4">
        <v>237.21799999999999</v>
      </c>
    </row>
    <row r="3369" spans="1:6" hidden="1">
      <c r="A3369" s="8">
        <v>44927</v>
      </c>
      <c r="B3369" s="10">
        <v>21113</v>
      </c>
      <c r="C3369" s="3">
        <v>113</v>
      </c>
      <c r="D3369" s="1" t="s">
        <v>464</v>
      </c>
      <c r="E3369" s="1">
        <v>2023</v>
      </c>
      <c r="F3369" s="4">
        <v>539.36300000000006</v>
      </c>
    </row>
    <row r="3370" spans="1:6" hidden="1">
      <c r="A3370" s="8">
        <v>44927</v>
      </c>
      <c r="B3370" s="10">
        <v>21114</v>
      </c>
      <c r="C3370" s="3">
        <v>114</v>
      </c>
      <c r="D3370" s="1" t="s">
        <v>464</v>
      </c>
      <c r="E3370" s="1">
        <v>2023</v>
      </c>
      <c r="F3370" s="4">
        <v>16972.958999999999</v>
      </c>
    </row>
    <row r="3371" spans="1:6" hidden="1">
      <c r="A3371" s="8">
        <v>44927</v>
      </c>
      <c r="B3371" s="10">
        <v>21115</v>
      </c>
      <c r="C3371" s="3">
        <v>115</v>
      </c>
      <c r="D3371" s="1" t="s">
        <v>464</v>
      </c>
      <c r="E3371" s="1">
        <v>2023</v>
      </c>
      <c r="F3371" s="4">
        <v>177042.37399999998</v>
      </c>
    </row>
    <row r="3372" spans="1:6" hidden="1">
      <c r="A3372" s="8">
        <v>44927</v>
      </c>
      <c r="B3372" s="10">
        <v>21116</v>
      </c>
      <c r="C3372" s="3">
        <v>116</v>
      </c>
      <c r="D3372" s="1" t="s">
        <v>464</v>
      </c>
      <c r="E3372" s="1">
        <v>2023</v>
      </c>
      <c r="F3372" s="4">
        <v>716.14199999999994</v>
      </c>
    </row>
    <row r="3373" spans="1:6" hidden="1">
      <c r="A3373" s="8">
        <v>44927</v>
      </c>
      <c r="B3373" s="10">
        <v>21117</v>
      </c>
      <c r="C3373" s="3">
        <v>117</v>
      </c>
      <c r="D3373" s="1" t="s">
        <v>464</v>
      </c>
      <c r="E3373" s="1">
        <v>2023</v>
      </c>
      <c r="F3373" s="4">
        <v>16220.408000000001</v>
      </c>
    </row>
    <row r="3374" spans="1:6" hidden="1">
      <c r="A3374" s="8">
        <v>44927</v>
      </c>
      <c r="B3374" s="10">
        <v>21118</v>
      </c>
      <c r="C3374" s="3">
        <v>118</v>
      </c>
      <c r="D3374" s="1" t="s">
        <v>464</v>
      </c>
      <c r="E3374" s="1">
        <v>2023</v>
      </c>
      <c r="F3374" s="4">
        <v>816.08899999999994</v>
      </c>
    </row>
    <row r="3375" spans="1:6" hidden="1">
      <c r="A3375" s="8">
        <v>44927</v>
      </c>
      <c r="B3375" s="10">
        <v>21119</v>
      </c>
      <c r="C3375" s="3">
        <v>119</v>
      </c>
      <c r="D3375" s="1" t="s">
        <v>464</v>
      </c>
      <c r="E3375" s="1">
        <v>2023</v>
      </c>
      <c r="F3375" s="4">
        <v>2728.433</v>
      </c>
    </row>
    <row r="3376" spans="1:6" hidden="1">
      <c r="A3376" s="8">
        <v>44927</v>
      </c>
      <c r="B3376" s="10">
        <v>21120</v>
      </c>
      <c r="C3376" s="3">
        <v>120</v>
      </c>
      <c r="D3376" s="1" t="s">
        <v>464</v>
      </c>
      <c r="E3376" s="1">
        <v>2023</v>
      </c>
      <c r="F3376" s="4">
        <v>827025.89800000004</v>
      </c>
    </row>
    <row r="3377" spans="1:6" hidden="1">
      <c r="A3377" s="8">
        <v>44927</v>
      </c>
      <c r="B3377" s="10">
        <v>21121</v>
      </c>
      <c r="C3377" s="3">
        <v>121</v>
      </c>
      <c r="D3377" s="1" t="s">
        <v>464</v>
      </c>
      <c r="E3377" s="1">
        <v>2023</v>
      </c>
      <c r="F3377" s="4">
        <v>334.60899999999998</v>
      </c>
    </row>
    <row r="3378" spans="1:6" hidden="1">
      <c r="A3378" s="8">
        <v>44927</v>
      </c>
      <c r="B3378" s="10">
        <v>21122</v>
      </c>
      <c r="C3378" s="3">
        <v>122</v>
      </c>
      <c r="D3378" s="1" t="s">
        <v>464</v>
      </c>
      <c r="E3378" s="1">
        <v>2023</v>
      </c>
      <c r="F3378" s="4">
        <v>3968.2730000000001</v>
      </c>
    </row>
    <row r="3379" spans="1:6" hidden="1">
      <c r="A3379" s="8">
        <v>44927</v>
      </c>
      <c r="B3379" s="10">
        <v>21123</v>
      </c>
      <c r="C3379" s="3">
        <v>123</v>
      </c>
      <c r="D3379" s="1" t="s">
        <v>464</v>
      </c>
      <c r="E3379" s="1">
        <v>2023</v>
      </c>
      <c r="F3379" s="4">
        <v>699.38900000000001</v>
      </c>
    </row>
    <row r="3380" spans="1:6" hidden="1">
      <c r="A3380" s="8">
        <v>44927</v>
      </c>
      <c r="B3380" s="10">
        <v>21124</v>
      </c>
      <c r="C3380" s="3">
        <v>124</v>
      </c>
      <c r="D3380" s="1" t="s">
        <v>464</v>
      </c>
      <c r="E3380" s="1">
        <v>2023</v>
      </c>
      <c r="F3380" s="4">
        <v>73716.375</v>
      </c>
    </row>
    <row r="3381" spans="1:6" hidden="1">
      <c r="A3381" s="8">
        <v>44927</v>
      </c>
      <c r="B3381" s="10">
        <v>21125</v>
      </c>
      <c r="C3381" s="3">
        <v>125</v>
      </c>
      <c r="D3381" s="1" t="s">
        <v>464</v>
      </c>
      <c r="E3381" s="1">
        <v>2023</v>
      </c>
      <c r="F3381" s="4">
        <v>5704.65</v>
      </c>
    </row>
    <row r="3382" spans="1:6" hidden="1">
      <c r="A3382" s="8">
        <v>44927</v>
      </c>
      <c r="B3382" s="10">
        <v>21126</v>
      </c>
      <c r="C3382" s="3">
        <v>126</v>
      </c>
      <c r="D3382" s="1" t="s">
        <v>464</v>
      </c>
      <c r="E3382" s="1">
        <v>2023</v>
      </c>
      <c r="F3382" s="4">
        <v>1125.7670000000001</v>
      </c>
    </row>
    <row r="3383" spans="1:6" hidden="1">
      <c r="A3383" s="8">
        <v>44927</v>
      </c>
      <c r="B3383" s="10">
        <v>21127</v>
      </c>
      <c r="C3383" s="3">
        <v>127</v>
      </c>
      <c r="D3383" s="1" t="s">
        <v>464</v>
      </c>
      <c r="E3383" s="1">
        <v>2023</v>
      </c>
      <c r="F3383" s="4">
        <v>0</v>
      </c>
    </row>
    <row r="3384" spans="1:6" hidden="1">
      <c r="A3384" s="8">
        <v>44927</v>
      </c>
      <c r="B3384" s="10">
        <v>21128</v>
      </c>
      <c r="C3384" s="3">
        <v>128</v>
      </c>
      <c r="D3384" s="1" t="s">
        <v>464</v>
      </c>
      <c r="E3384" s="1">
        <v>2023</v>
      </c>
      <c r="F3384" s="4">
        <v>26050.888999999999</v>
      </c>
    </row>
    <row r="3385" spans="1:6" hidden="1">
      <c r="A3385" s="8">
        <v>44927</v>
      </c>
      <c r="B3385" s="10">
        <v>21129</v>
      </c>
      <c r="C3385" s="3">
        <v>129</v>
      </c>
      <c r="D3385" s="1" t="s">
        <v>464</v>
      </c>
      <c r="E3385" s="1">
        <v>2023</v>
      </c>
      <c r="F3385" s="4">
        <v>4406.2949999999992</v>
      </c>
    </row>
    <row r="3386" spans="1:6" hidden="1">
      <c r="A3386" s="8">
        <v>44927</v>
      </c>
      <c r="B3386" s="10">
        <v>21130</v>
      </c>
      <c r="C3386" s="3">
        <v>130</v>
      </c>
      <c r="D3386" s="1" t="s">
        <v>464</v>
      </c>
      <c r="E3386" s="1">
        <v>2023</v>
      </c>
      <c r="F3386" s="4">
        <v>18869.150000000001</v>
      </c>
    </row>
    <row r="3387" spans="1:6" hidden="1">
      <c r="A3387" s="8">
        <v>44927</v>
      </c>
      <c r="B3387" s="10">
        <v>21131</v>
      </c>
      <c r="C3387" s="3">
        <v>131</v>
      </c>
      <c r="D3387" s="1" t="s">
        <v>464</v>
      </c>
      <c r="E3387" s="1">
        <v>2023</v>
      </c>
      <c r="F3387" s="4">
        <v>217.399</v>
      </c>
    </row>
    <row r="3388" spans="1:6" hidden="1">
      <c r="A3388" s="8">
        <v>44927</v>
      </c>
      <c r="B3388" s="10">
        <v>21132</v>
      </c>
      <c r="C3388" s="3">
        <v>132</v>
      </c>
      <c r="D3388" s="1" t="s">
        <v>464</v>
      </c>
      <c r="E3388" s="1">
        <v>2023</v>
      </c>
      <c r="F3388" s="4">
        <v>4658.8119999999999</v>
      </c>
    </row>
    <row r="3389" spans="1:6" hidden="1">
      <c r="A3389" s="8">
        <v>44927</v>
      </c>
      <c r="B3389" s="10">
        <v>21133</v>
      </c>
      <c r="C3389" s="3">
        <v>133</v>
      </c>
      <c r="D3389" s="1" t="s">
        <v>464</v>
      </c>
      <c r="E3389" s="1">
        <v>2023</v>
      </c>
      <c r="F3389" s="4">
        <v>589.07899999999995</v>
      </c>
    </row>
    <row r="3390" spans="1:6" hidden="1">
      <c r="A3390" s="8">
        <v>44927</v>
      </c>
      <c r="B3390" s="10">
        <v>21134</v>
      </c>
      <c r="C3390" s="3">
        <v>134</v>
      </c>
      <c r="D3390" s="1" t="s">
        <v>464</v>
      </c>
      <c r="E3390" s="1">
        <v>2023</v>
      </c>
      <c r="F3390" s="4">
        <v>1698.472</v>
      </c>
    </row>
    <row r="3391" spans="1:6" hidden="1">
      <c r="A3391" s="8">
        <v>44927</v>
      </c>
      <c r="B3391" s="10">
        <v>21135</v>
      </c>
      <c r="C3391" s="3">
        <v>135</v>
      </c>
      <c r="D3391" s="1" t="s">
        <v>464</v>
      </c>
      <c r="E3391" s="1">
        <v>2023</v>
      </c>
      <c r="F3391" s="4">
        <v>0</v>
      </c>
    </row>
    <row r="3392" spans="1:6" hidden="1">
      <c r="A3392" s="8">
        <v>44927</v>
      </c>
      <c r="B3392" s="10">
        <v>21136</v>
      </c>
      <c r="C3392" s="3">
        <v>136</v>
      </c>
      <c r="D3392" s="1" t="s">
        <v>464</v>
      </c>
      <c r="E3392" s="1">
        <v>2023</v>
      </c>
      <c r="F3392" s="4">
        <v>551.97199999999998</v>
      </c>
    </row>
    <row r="3393" spans="1:6" hidden="1">
      <c r="A3393" s="8">
        <v>44927</v>
      </c>
      <c r="B3393" s="10">
        <v>21137</v>
      </c>
      <c r="C3393" s="3">
        <v>137</v>
      </c>
      <c r="D3393" s="1" t="s">
        <v>464</v>
      </c>
      <c r="E3393" s="1">
        <v>2023</v>
      </c>
      <c r="F3393" s="4">
        <v>34575.800000000003</v>
      </c>
    </row>
    <row r="3394" spans="1:6" hidden="1">
      <c r="A3394" s="8">
        <v>44927</v>
      </c>
      <c r="B3394" s="10">
        <v>21138</v>
      </c>
      <c r="C3394" s="3">
        <v>138</v>
      </c>
      <c r="D3394" s="1" t="s">
        <v>464</v>
      </c>
      <c r="E3394" s="1">
        <v>2023</v>
      </c>
      <c r="F3394" s="4">
        <v>4043.9410000000003</v>
      </c>
    </row>
    <row r="3395" spans="1:6" hidden="1">
      <c r="A3395" s="8">
        <v>44927</v>
      </c>
      <c r="B3395" s="10">
        <v>21139</v>
      </c>
      <c r="C3395" s="3">
        <v>139</v>
      </c>
      <c r="D3395" s="1" t="s">
        <v>464</v>
      </c>
      <c r="E3395" s="1">
        <v>2023</v>
      </c>
      <c r="F3395" s="4">
        <v>56.186</v>
      </c>
    </row>
    <row r="3396" spans="1:6" hidden="1">
      <c r="A3396" s="8">
        <v>44927</v>
      </c>
      <c r="B3396" s="10">
        <v>21140</v>
      </c>
      <c r="C3396" s="3">
        <v>140</v>
      </c>
      <c r="D3396" s="1" t="s">
        <v>464</v>
      </c>
      <c r="E3396" s="1">
        <v>2023</v>
      </c>
      <c r="F3396" s="4">
        <v>1838.097</v>
      </c>
    </row>
    <row r="3397" spans="1:6" hidden="1">
      <c r="A3397" s="8">
        <v>44927</v>
      </c>
      <c r="B3397" s="10">
        <v>21141</v>
      </c>
      <c r="C3397" s="3">
        <v>141</v>
      </c>
      <c r="D3397" s="1" t="s">
        <v>464</v>
      </c>
      <c r="E3397" s="1">
        <v>2023</v>
      </c>
      <c r="F3397" s="4">
        <v>0</v>
      </c>
    </row>
    <row r="3398" spans="1:6" hidden="1">
      <c r="A3398" s="8">
        <v>44927</v>
      </c>
      <c r="B3398" s="10">
        <v>21142</v>
      </c>
      <c r="C3398" s="3">
        <v>142</v>
      </c>
      <c r="D3398" s="1" t="s">
        <v>464</v>
      </c>
      <c r="E3398" s="1">
        <v>2023</v>
      </c>
      <c r="F3398" s="4">
        <v>38342.088000000003</v>
      </c>
    </row>
    <row r="3399" spans="1:6" hidden="1">
      <c r="A3399" s="8">
        <v>44927</v>
      </c>
      <c r="B3399" s="10">
        <v>21143</v>
      </c>
      <c r="C3399" s="3">
        <v>143</v>
      </c>
      <c r="D3399" s="1" t="s">
        <v>464</v>
      </c>
      <c r="E3399" s="1">
        <v>2023</v>
      </c>
      <c r="F3399" s="4">
        <v>3922.0740000000001</v>
      </c>
    </row>
    <row r="3400" spans="1:6" hidden="1">
      <c r="A3400" s="8">
        <v>44927</v>
      </c>
      <c r="B3400" s="10">
        <v>21144</v>
      </c>
      <c r="C3400" s="3">
        <v>144</v>
      </c>
      <c r="D3400" s="1" t="s">
        <v>464</v>
      </c>
      <c r="E3400" s="1">
        <v>2023</v>
      </c>
      <c r="F3400" s="4">
        <v>1929.8910000000001</v>
      </c>
    </row>
    <row r="3401" spans="1:6" hidden="1">
      <c r="A3401" s="8">
        <v>44927</v>
      </c>
      <c r="B3401" s="10">
        <v>21145</v>
      </c>
      <c r="C3401" s="3">
        <v>145</v>
      </c>
      <c r="D3401" s="1" t="s">
        <v>464</v>
      </c>
      <c r="E3401" s="1">
        <v>2023</v>
      </c>
      <c r="F3401" s="4">
        <v>8945.76</v>
      </c>
    </row>
    <row r="3402" spans="1:6" hidden="1">
      <c r="A3402" s="8">
        <v>44927</v>
      </c>
      <c r="B3402" s="10">
        <v>21146</v>
      </c>
      <c r="C3402" s="3">
        <v>146</v>
      </c>
      <c r="D3402" s="1" t="s">
        <v>464</v>
      </c>
      <c r="E3402" s="1">
        <v>2023</v>
      </c>
      <c r="F3402" s="4">
        <v>184.12299999999999</v>
      </c>
    </row>
    <row r="3403" spans="1:6" hidden="1">
      <c r="A3403" s="8">
        <v>44927</v>
      </c>
      <c r="B3403" s="10">
        <v>21147</v>
      </c>
      <c r="C3403" s="3">
        <v>147</v>
      </c>
      <c r="D3403" s="1" t="s">
        <v>464</v>
      </c>
      <c r="E3403" s="1">
        <v>2023</v>
      </c>
      <c r="F3403" s="4">
        <v>2088.6849999999999</v>
      </c>
    </row>
    <row r="3404" spans="1:6" hidden="1">
      <c r="A3404" s="8">
        <v>44927</v>
      </c>
      <c r="B3404" s="10">
        <v>21148</v>
      </c>
      <c r="C3404" s="3">
        <v>148</v>
      </c>
      <c r="D3404" s="1" t="s">
        <v>464</v>
      </c>
      <c r="E3404" s="1">
        <v>2023</v>
      </c>
      <c r="F3404" s="4">
        <v>2787.3090000000002</v>
      </c>
    </row>
    <row r="3405" spans="1:6" hidden="1">
      <c r="A3405" s="8">
        <v>44927</v>
      </c>
      <c r="B3405" s="10">
        <v>21149</v>
      </c>
      <c r="C3405" s="3">
        <v>149</v>
      </c>
      <c r="D3405" s="1" t="s">
        <v>464</v>
      </c>
      <c r="E3405" s="1">
        <v>2023</v>
      </c>
      <c r="F3405" s="4">
        <v>402329.05600000004</v>
      </c>
    </row>
    <row r="3406" spans="1:6" hidden="1">
      <c r="A3406" s="8">
        <v>44927</v>
      </c>
      <c r="B3406" s="10">
        <v>21150</v>
      </c>
      <c r="C3406" s="3">
        <v>150</v>
      </c>
      <c r="D3406" s="1" t="s">
        <v>464</v>
      </c>
      <c r="E3406" s="1">
        <v>2023</v>
      </c>
      <c r="F3406" s="4">
        <v>355.08</v>
      </c>
    </row>
    <row r="3407" spans="1:6" hidden="1">
      <c r="A3407" s="8">
        <v>44927</v>
      </c>
      <c r="B3407" s="10">
        <v>21151</v>
      </c>
      <c r="C3407" s="3">
        <v>151</v>
      </c>
      <c r="D3407" s="1" t="s">
        <v>464</v>
      </c>
      <c r="E3407" s="1">
        <v>2023</v>
      </c>
      <c r="F3407" s="4">
        <v>1165.3620000000001</v>
      </c>
    </row>
    <row r="3408" spans="1:6" hidden="1">
      <c r="A3408" s="8">
        <v>44927</v>
      </c>
      <c r="B3408" s="10">
        <v>21152</v>
      </c>
      <c r="C3408" s="3">
        <v>152</v>
      </c>
      <c r="D3408" s="1" t="s">
        <v>464</v>
      </c>
      <c r="E3408" s="1">
        <v>2023</v>
      </c>
      <c r="F3408" s="4">
        <v>29284.28</v>
      </c>
    </row>
    <row r="3409" spans="1:6" hidden="1">
      <c r="A3409" s="8">
        <v>44927</v>
      </c>
      <c r="B3409" s="10">
        <v>21153</v>
      </c>
      <c r="C3409" s="3">
        <v>153</v>
      </c>
      <c r="D3409" s="1" t="s">
        <v>464</v>
      </c>
      <c r="E3409" s="1">
        <v>2023</v>
      </c>
      <c r="F3409" s="4">
        <v>12430.918</v>
      </c>
    </row>
    <row r="3410" spans="1:6" hidden="1">
      <c r="A3410" s="8">
        <v>44927</v>
      </c>
      <c r="B3410" s="10">
        <v>21154</v>
      </c>
      <c r="C3410" s="3">
        <v>154</v>
      </c>
      <c r="D3410" s="1" t="s">
        <v>464</v>
      </c>
      <c r="E3410" s="1">
        <v>2023</v>
      </c>
      <c r="F3410" s="4">
        <v>926284.16399999999</v>
      </c>
    </row>
    <row r="3411" spans="1:6" hidden="1">
      <c r="A3411" s="8">
        <v>44927</v>
      </c>
      <c r="B3411" s="10">
        <v>21155</v>
      </c>
      <c r="C3411" s="3">
        <v>155</v>
      </c>
      <c r="D3411" s="1" t="s">
        <v>464</v>
      </c>
      <c r="E3411" s="1">
        <v>2023</v>
      </c>
      <c r="F3411" s="4">
        <v>401.51499999999999</v>
      </c>
    </row>
    <row r="3412" spans="1:6" hidden="1">
      <c r="A3412" s="8">
        <v>44927</v>
      </c>
      <c r="B3412" s="10">
        <v>21156</v>
      </c>
      <c r="C3412" s="3">
        <v>156</v>
      </c>
      <c r="D3412" s="1" t="s">
        <v>464</v>
      </c>
      <c r="E3412" s="1">
        <v>2023</v>
      </c>
      <c r="F3412" s="4">
        <v>4420904.6909999996</v>
      </c>
    </row>
    <row r="3413" spans="1:6" hidden="1">
      <c r="A3413" s="8">
        <v>44927</v>
      </c>
      <c r="B3413" s="10">
        <v>21157</v>
      </c>
      <c r="C3413" s="3">
        <v>157</v>
      </c>
      <c r="D3413" s="1" t="s">
        <v>464</v>
      </c>
      <c r="E3413" s="1">
        <v>2023</v>
      </c>
      <c r="F3413" s="4">
        <v>396.88600000000002</v>
      </c>
    </row>
    <row r="3414" spans="1:6" hidden="1">
      <c r="A3414" s="8">
        <v>44927</v>
      </c>
      <c r="B3414" s="10">
        <v>21158</v>
      </c>
      <c r="C3414" s="3">
        <v>158</v>
      </c>
      <c r="D3414" s="1" t="s">
        <v>464</v>
      </c>
      <c r="E3414" s="1">
        <v>2023</v>
      </c>
      <c r="F3414" s="4">
        <v>1135.7740000000001</v>
      </c>
    </row>
    <row r="3415" spans="1:6" hidden="1">
      <c r="A3415" s="8">
        <v>44927</v>
      </c>
      <c r="B3415" s="10">
        <v>21159</v>
      </c>
      <c r="C3415" s="3">
        <v>159</v>
      </c>
      <c r="D3415" s="1" t="s">
        <v>464</v>
      </c>
      <c r="E3415" s="1">
        <v>2023</v>
      </c>
      <c r="F3415" s="4">
        <v>249.61599999999999</v>
      </c>
    </row>
    <row r="3416" spans="1:6" hidden="1">
      <c r="A3416" s="8">
        <v>44927</v>
      </c>
      <c r="B3416" s="10">
        <v>21160</v>
      </c>
      <c r="C3416" s="3">
        <v>160</v>
      </c>
      <c r="D3416" s="1" t="s">
        <v>464</v>
      </c>
      <c r="E3416" s="1">
        <v>2023</v>
      </c>
      <c r="F3416" s="4">
        <v>1039.8599999999999</v>
      </c>
    </row>
    <row r="3417" spans="1:6" hidden="1">
      <c r="A3417" s="8">
        <v>44927</v>
      </c>
      <c r="B3417" s="10">
        <v>21161</v>
      </c>
      <c r="C3417" s="3">
        <v>161</v>
      </c>
      <c r="D3417" s="1" t="s">
        <v>464</v>
      </c>
      <c r="E3417" s="1">
        <v>2023</v>
      </c>
      <c r="F3417" s="4">
        <v>873725.57000000007</v>
      </c>
    </row>
    <row r="3418" spans="1:6" hidden="1">
      <c r="A3418" s="8">
        <v>44927</v>
      </c>
      <c r="B3418" s="10">
        <v>21162</v>
      </c>
      <c r="C3418" s="3">
        <v>162</v>
      </c>
      <c r="D3418" s="1" t="s">
        <v>464</v>
      </c>
      <c r="E3418" s="1">
        <v>2023</v>
      </c>
      <c r="F3418" s="4">
        <v>1217.8240000000001</v>
      </c>
    </row>
    <row r="3419" spans="1:6" hidden="1">
      <c r="A3419" s="8">
        <v>44927</v>
      </c>
      <c r="B3419" s="10">
        <v>21163</v>
      </c>
      <c r="C3419" s="3">
        <v>163</v>
      </c>
      <c r="D3419" s="1" t="s">
        <v>464</v>
      </c>
      <c r="E3419" s="1">
        <v>2023</v>
      </c>
      <c r="F3419" s="4">
        <v>6316.3579999999993</v>
      </c>
    </row>
    <row r="3420" spans="1:6" hidden="1">
      <c r="A3420" s="8">
        <v>44927</v>
      </c>
      <c r="B3420" s="10">
        <v>21164</v>
      </c>
      <c r="C3420" s="3">
        <v>164</v>
      </c>
      <c r="D3420" s="1" t="s">
        <v>464</v>
      </c>
      <c r="E3420" s="1">
        <v>2023</v>
      </c>
      <c r="F3420" s="4">
        <v>11248.960999999999</v>
      </c>
    </row>
    <row r="3421" spans="1:6" hidden="1">
      <c r="A3421" s="8">
        <v>44927</v>
      </c>
      <c r="B3421" s="10">
        <v>21165</v>
      </c>
      <c r="C3421" s="3">
        <v>165</v>
      </c>
      <c r="D3421" s="1" t="s">
        <v>464</v>
      </c>
      <c r="E3421" s="1">
        <v>2023</v>
      </c>
      <c r="F3421" s="4">
        <v>21.289000000000001</v>
      </c>
    </row>
    <row r="3422" spans="1:6" hidden="1">
      <c r="A3422" s="8">
        <v>44927</v>
      </c>
      <c r="B3422" s="10">
        <v>21166</v>
      </c>
      <c r="C3422" s="3">
        <v>166</v>
      </c>
      <c r="D3422" s="1" t="s">
        <v>464</v>
      </c>
      <c r="E3422" s="1">
        <v>2023</v>
      </c>
      <c r="F3422" s="4">
        <v>891.86400000000003</v>
      </c>
    </row>
    <row r="3423" spans="1:6" hidden="1">
      <c r="A3423" s="8">
        <v>44927</v>
      </c>
      <c r="B3423" s="10">
        <v>21167</v>
      </c>
      <c r="C3423" s="3">
        <v>167</v>
      </c>
      <c r="D3423" s="1" t="s">
        <v>464</v>
      </c>
      <c r="E3423" s="1">
        <v>2023</v>
      </c>
      <c r="F3423" s="4">
        <v>1479.7329999999999</v>
      </c>
    </row>
    <row r="3424" spans="1:6" hidden="1">
      <c r="A3424" s="8">
        <v>44927</v>
      </c>
      <c r="B3424" s="10">
        <v>21168</v>
      </c>
      <c r="C3424" s="3">
        <v>168</v>
      </c>
      <c r="D3424" s="1" t="s">
        <v>464</v>
      </c>
      <c r="E3424" s="1">
        <v>2023</v>
      </c>
      <c r="F3424" s="4">
        <v>1638.922</v>
      </c>
    </row>
    <row r="3425" spans="1:6" hidden="1">
      <c r="A3425" s="8">
        <v>44927</v>
      </c>
      <c r="B3425" s="10">
        <v>21169</v>
      </c>
      <c r="C3425" s="3">
        <v>169</v>
      </c>
      <c r="D3425" s="1" t="s">
        <v>464</v>
      </c>
      <c r="E3425" s="1">
        <v>2023</v>
      </c>
      <c r="F3425" s="4">
        <v>1370.5309999999999</v>
      </c>
    </row>
    <row r="3426" spans="1:6" hidden="1">
      <c r="A3426" s="8">
        <v>44927</v>
      </c>
      <c r="B3426" s="10">
        <v>21170</v>
      </c>
      <c r="C3426" s="3">
        <v>170</v>
      </c>
      <c r="D3426" s="1" t="s">
        <v>464</v>
      </c>
      <c r="E3426" s="1">
        <v>2023</v>
      </c>
      <c r="F3426" s="4">
        <v>29788.25</v>
      </c>
    </row>
    <row r="3427" spans="1:6" hidden="1">
      <c r="A3427" s="8">
        <v>44927</v>
      </c>
      <c r="B3427" s="10">
        <v>21171</v>
      </c>
      <c r="C3427" s="3">
        <v>171</v>
      </c>
      <c r="D3427" s="1" t="s">
        <v>464</v>
      </c>
      <c r="E3427" s="1">
        <v>2023</v>
      </c>
      <c r="F3427" s="4">
        <v>44892.421000000002</v>
      </c>
    </row>
    <row r="3428" spans="1:6" hidden="1">
      <c r="A3428" s="8">
        <v>44927</v>
      </c>
      <c r="B3428" s="10">
        <v>21172</v>
      </c>
      <c r="C3428" s="3">
        <v>172</v>
      </c>
      <c r="D3428" s="1" t="s">
        <v>464</v>
      </c>
      <c r="E3428" s="1">
        <v>2023</v>
      </c>
      <c r="F3428" s="4">
        <v>1664.4559999999999</v>
      </c>
    </row>
    <row r="3429" spans="1:6" hidden="1">
      <c r="A3429" s="8">
        <v>44927</v>
      </c>
      <c r="B3429" s="10">
        <v>21173</v>
      </c>
      <c r="C3429" s="3">
        <v>173</v>
      </c>
      <c r="D3429" s="1" t="s">
        <v>464</v>
      </c>
      <c r="E3429" s="1">
        <v>2023</v>
      </c>
      <c r="F3429" s="4">
        <v>685.09199999999998</v>
      </c>
    </row>
    <row r="3430" spans="1:6" hidden="1">
      <c r="A3430" s="8">
        <v>44927</v>
      </c>
      <c r="B3430" s="10">
        <v>21174</v>
      </c>
      <c r="C3430" s="3">
        <v>174</v>
      </c>
      <c r="D3430" s="1" t="s">
        <v>464</v>
      </c>
      <c r="E3430" s="1">
        <v>2023</v>
      </c>
      <c r="F3430" s="4">
        <v>3037.6390000000001</v>
      </c>
    </row>
    <row r="3431" spans="1:6" hidden="1">
      <c r="A3431" s="8">
        <v>44927</v>
      </c>
      <c r="B3431" s="10">
        <v>21175</v>
      </c>
      <c r="C3431" s="3">
        <v>175</v>
      </c>
      <c r="D3431" s="1" t="s">
        <v>464</v>
      </c>
      <c r="E3431" s="1">
        <v>2023</v>
      </c>
      <c r="F3431" s="4">
        <v>7312.92</v>
      </c>
    </row>
    <row r="3432" spans="1:6" hidden="1">
      <c r="A3432" s="8">
        <v>44927</v>
      </c>
      <c r="B3432" s="10">
        <v>21176</v>
      </c>
      <c r="C3432" s="3">
        <v>176</v>
      </c>
      <c r="D3432" s="1" t="s">
        <v>464</v>
      </c>
      <c r="E3432" s="1">
        <v>2023</v>
      </c>
      <c r="F3432" s="4">
        <v>387.36399999999998</v>
      </c>
    </row>
    <row r="3433" spans="1:6" hidden="1">
      <c r="A3433" s="8">
        <v>44927</v>
      </c>
      <c r="B3433" s="10">
        <v>21177</v>
      </c>
      <c r="C3433" s="3">
        <v>177</v>
      </c>
      <c r="D3433" s="1" t="s">
        <v>464</v>
      </c>
      <c r="E3433" s="1">
        <v>2023</v>
      </c>
      <c r="F3433" s="4">
        <v>886112.33199999994</v>
      </c>
    </row>
    <row r="3434" spans="1:6" hidden="1">
      <c r="A3434" s="8">
        <v>44927</v>
      </c>
      <c r="B3434" s="10">
        <v>21178</v>
      </c>
      <c r="C3434" s="3">
        <v>178</v>
      </c>
      <c r="D3434" s="1" t="s">
        <v>464</v>
      </c>
      <c r="E3434" s="1">
        <v>2023</v>
      </c>
      <c r="F3434" s="4">
        <v>1627.4459999999999</v>
      </c>
    </row>
    <row r="3435" spans="1:6" hidden="1">
      <c r="A3435" s="8">
        <v>44927</v>
      </c>
      <c r="B3435" s="10">
        <v>21179</v>
      </c>
      <c r="C3435" s="3">
        <v>179</v>
      </c>
      <c r="D3435" s="1" t="s">
        <v>464</v>
      </c>
      <c r="E3435" s="1">
        <v>2023</v>
      </c>
      <c r="F3435" s="4">
        <v>39073.089999999997</v>
      </c>
    </row>
    <row r="3436" spans="1:6" hidden="1">
      <c r="A3436" s="8">
        <v>44927</v>
      </c>
      <c r="B3436" s="10">
        <v>21180</v>
      </c>
      <c r="C3436" s="3">
        <v>180</v>
      </c>
      <c r="D3436" s="1" t="s">
        <v>464</v>
      </c>
      <c r="E3436" s="1">
        <v>2023</v>
      </c>
      <c r="F3436" s="4">
        <v>5652.5410000000002</v>
      </c>
    </row>
    <row r="3437" spans="1:6" hidden="1">
      <c r="A3437" s="8">
        <v>44927</v>
      </c>
      <c r="B3437" s="10">
        <v>21181</v>
      </c>
      <c r="C3437" s="3">
        <v>181</v>
      </c>
      <c r="D3437" s="1" t="s">
        <v>464</v>
      </c>
      <c r="E3437" s="1">
        <v>2023</v>
      </c>
      <c r="F3437" s="4">
        <v>469.63800000000003</v>
      </c>
    </row>
    <row r="3438" spans="1:6" hidden="1">
      <c r="A3438" s="8">
        <v>44927</v>
      </c>
      <c r="B3438" s="10">
        <v>21182</v>
      </c>
      <c r="C3438" s="3">
        <v>182</v>
      </c>
      <c r="D3438" s="1" t="s">
        <v>464</v>
      </c>
      <c r="E3438" s="1">
        <v>2023</v>
      </c>
      <c r="F3438" s="4">
        <v>2854.47</v>
      </c>
    </row>
    <row r="3439" spans="1:6" hidden="1">
      <c r="A3439" s="8">
        <v>44927</v>
      </c>
      <c r="B3439" s="10">
        <v>21183</v>
      </c>
      <c r="C3439" s="3">
        <v>183</v>
      </c>
      <c r="D3439" s="1" t="s">
        <v>464</v>
      </c>
      <c r="E3439" s="1">
        <v>2023</v>
      </c>
      <c r="F3439" s="4">
        <v>1003.7149999999999</v>
      </c>
    </row>
    <row r="3440" spans="1:6" hidden="1">
      <c r="A3440" s="8">
        <v>44927</v>
      </c>
      <c r="B3440" s="10">
        <v>21184</v>
      </c>
      <c r="C3440" s="3">
        <v>184</v>
      </c>
      <c r="D3440" s="1" t="s">
        <v>464</v>
      </c>
      <c r="E3440" s="1">
        <v>2023</v>
      </c>
      <c r="F3440" s="4">
        <v>604.38400000000001</v>
      </c>
    </row>
    <row r="3441" spans="1:6" hidden="1">
      <c r="A3441" s="8">
        <v>44927</v>
      </c>
      <c r="B3441" s="10">
        <v>21185</v>
      </c>
      <c r="C3441" s="3">
        <v>185</v>
      </c>
      <c r="D3441" s="1" t="s">
        <v>464</v>
      </c>
      <c r="E3441" s="1">
        <v>2023</v>
      </c>
      <c r="F3441" s="4">
        <v>613.09399999999994</v>
      </c>
    </row>
    <row r="3442" spans="1:6" hidden="1">
      <c r="A3442" s="8">
        <v>44927</v>
      </c>
      <c r="B3442" s="10">
        <v>21186</v>
      </c>
      <c r="C3442" s="3">
        <v>186</v>
      </c>
      <c r="D3442" s="1" t="s">
        <v>464</v>
      </c>
      <c r="E3442" s="1">
        <v>2023</v>
      </c>
      <c r="F3442" s="4">
        <v>3676.4949999999999</v>
      </c>
    </row>
    <row r="3443" spans="1:6" hidden="1">
      <c r="A3443" s="8">
        <v>44927</v>
      </c>
      <c r="B3443" s="10">
        <v>21187</v>
      </c>
      <c r="C3443" s="3">
        <v>187</v>
      </c>
      <c r="D3443" s="1" t="s">
        <v>464</v>
      </c>
      <c r="E3443" s="1">
        <v>2023</v>
      </c>
      <c r="F3443" s="4">
        <v>1258.646</v>
      </c>
    </row>
    <row r="3444" spans="1:6" hidden="1">
      <c r="A3444" s="8">
        <v>44927</v>
      </c>
      <c r="B3444" s="10">
        <v>21188</v>
      </c>
      <c r="C3444" s="3">
        <v>188</v>
      </c>
      <c r="D3444" s="1" t="s">
        <v>464</v>
      </c>
      <c r="E3444" s="1">
        <v>2023</v>
      </c>
      <c r="F3444" s="4">
        <v>7217.44</v>
      </c>
    </row>
    <row r="3445" spans="1:6" hidden="1">
      <c r="A3445" s="8">
        <v>44927</v>
      </c>
      <c r="B3445" s="10">
        <v>21189</v>
      </c>
      <c r="C3445" s="3">
        <v>189</v>
      </c>
      <c r="D3445" s="1" t="s">
        <v>464</v>
      </c>
      <c r="E3445" s="1">
        <v>2023</v>
      </c>
      <c r="F3445" s="4">
        <v>242852.16</v>
      </c>
    </row>
    <row r="3446" spans="1:6" hidden="1">
      <c r="A3446" s="8">
        <v>44927</v>
      </c>
      <c r="B3446" s="10">
        <v>21190</v>
      </c>
      <c r="C3446" s="3">
        <v>190</v>
      </c>
      <c r="D3446" s="1" t="s">
        <v>464</v>
      </c>
      <c r="E3446" s="1">
        <v>2023</v>
      </c>
      <c r="F3446" s="4">
        <v>0</v>
      </c>
    </row>
    <row r="3447" spans="1:6" hidden="1">
      <c r="A3447" s="8">
        <v>44927</v>
      </c>
      <c r="B3447" s="10">
        <v>21191</v>
      </c>
      <c r="C3447" s="3">
        <v>191</v>
      </c>
      <c r="D3447" s="1" t="s">
        <v>464</v>
      </c>
      <c r="E3447" s="1">
        <v>2023</v>
      </c>
      <c r="F3447" s="4">
        <v>540.98599999999999</v>
      </c>
    </row>
    <row r="3448" spans="1:6" hidden="1">
      <c r="A3448" s="8">
        <v>44927</v>
      </c>
      <c r="B3448" s="10">
        <v>21192</v>
      </c>
      <c r="C3448" s="3">
        <v>192</v>
      </c>
      <c r="D3448" s="1" t="s">
        <v>464</v>
      </c>
      <c r="E3448" s="1">
        <v>2023</v>
      </c>
      <c r="F3448" s="4">
        <v>484.39700000000005</v>
      </c>
    </row>
    <row r="3449" spans="1:6" hidden="1">
      <c r="A3449" s="8">
        <v>44927</v>
      </c>
      <c r="B3449" s="10">
        <v>21193</v>
      </c>
      <c r="C3449" s="3">
        <v>193</v>
      </c>
      <c r="D3449" s="1" t="s">
        <v>464</v>
      </c>
      <c r="E3449" s="1">
        <v>2023</v>
      </c>
      <c r="F3449" s="4">
        <v>9659.6830000000027</v>
      </c>
    </row>
    <row r="3450" spans="1:6" hidden="1">
      <c r="A3450" s="8">
        <v>44927</v>
      </c>
      <c r="B3450" s="10">
        <v>21194</v>
      </c>
      <c r="C3450" s="3">
        <v>194</v>
      </c>
      <c r="D3450" s="1" t="s">
        <v>464</v>
      </c>
      <c r="E3450" s="1">
        <v>2023</v>
      </c>
      <c r="F3450" s="4">
        <v>1267.223</v>
      </c>
    </row>
    <row r="3451" spans="1:6" hidden="1">
      <c r="A3451" s="8">
        <v>44927</v>
      </c>
      <c r="B3451" s="10">
        <v>21195</v>
      </c>
      <c r="C3451" s="3">
        <v>195</v>
      </c>
      <c r="D3451" s="1" t="s">
        <v>464</v>
      </c>
      <c r="E3451" s="1">
        <v>2023</v>
      </c>
      <c r="F3451" s="4">
        <v>1443.133</v>
      </c>
    </row>
    <row r="3452" spans="1:6" hidden="1">
      <c r="A3452" s="8">
        <v>44927</v>
      </c>
      <c r="B3452" s="10">
        <v>21196</v>
      </c>
      <c r="C3452" s="3">
        <v>196</v>
      </c>
      <c r="D3452" s="1" t="s">
        <v>464</v>
      </c>
      <c r="E3452" s="1">
        <v>2023</v>
      </c>
      <c r="F3452" s="4">
        <v>0</v>
      </c>
    </row>
    <row r="3453" spans="1:6" hidden="1">
      <c r="A3453" s="8">
        <v>44927</v>
      </c>
      <c r="B3453" s="10">
        <v>21197</v>
      </c>
      <c r="C3453" s="3">
        <v>197</v>
      </c>
      <c r="D3453" s="1" t="s">
        <v>464</v>
      </c>
      <c r="E3453" s="1">
        <v>2023</v>
      </c>
      <c r="F3453" s="4">
        <v>3390.87</v>
      </c>
    </row>
    <row r="3454" spans="1:6" hidden="1">
      <c r="A3454" s="8">
        <v>44927</v>
      </c>
      <c r="B3454" s="10">
        <v>21198</v>
      </c>
      <c r="C3454" s="3">
        <v>198</v>
      </c>
      <c r="D3454" s="1" t="s">
        <v>464</v>
      </c>
      <c r="E3454" s="1">
        <v>2023</v>
      </c>
      <c r="F3454" s="4">
        <v>605.12199999999996</v>
      </c>
    </row>
    <row r="3455" spans="1:6" hidden="1">
      <c r="A3455" s="8">
        <v>44927</v>
      </c>
      <c r="B3455" s="10">
        <v>21199</v>
      </c>
      <c r="C3455" s="3">
        <v>199</v>
      </c>
      <c r="D3455" s="1" t="s">
        <v>464</v>
      </c>
      <c r="E3455" s="1">
        <v>2023</v>
      </c>
      <c r="F3455" s="4">
        <v>944.77599999999995</v>
      </c>
    </row>
    <row r="3456" spans="1:6" hidden="1">
      <c r="A3456" s="8">
        <v>44927</v>
      </c>
      <c r="B3456" s="10">
        <v>21200</v>
      </c>
      <c r="C3456" s="3">
        <v>200</v>
      </c>
      <c r="D3456" s="1" t="s">
        <v>464</v>
      </c>
      <c r="E3456" s="1">
        <v>2023</v>
      </c>
      <c r="F3456" s="4">
        <v>1930.3520000000001</v>
      </c>
    </row>
    <row r="3457" spans="1:6" hidden="1">
      <c r="A3457" s="8">
        <v>44927</v>
      </c>
      <c r="B3457" s="10">
        <v>21201</v>
      </c>
      <c r="C3457" s="3">
        <v>201</v>
      </c>
      <c r="D3457" s="1" t="s">
        <v>464</v>
      </c>
      <c r="E3457" s="1">
        <v>2023</v>
      </c>
      <c r="F3457" s="4">
        <v>265.495</v>
      </c>
    </row>
    <row r="3458" spans="1:6" hidden="1">
      <c r="A3458" s="8">
        <v>44927</v>
      </c>
      <c r="B3458" s="10">
        <v>21202</v>
      </c>
      <c r="C3458" s="3">
        <v>202</v>
      </c>
      <c r="D3458" s="1" t="s">
        <v>464</v>
      </c>
      <c r="E3458" s="1">
        <v>2023</v>
      </c>
      <c r="F3458" s="4">
        <v>553.03199999999993</v>
      </c>
    </row>
    <row r="3459" spans="1:6" hidden="1">
      <c r="A3459" s="8">
        <v>44927</v>
      </c>
      <c r="B3459" s="10">
        <v>21203</v>
      </c>
      <c r="C3459" s="3">
        <v>203</v>
      </c>
      <c r="D3459" s="1" t="s">
        <v>464</v>
      </c>
      <c r="E3459" s="1">
        <v>2023</v>
      </c>
      <c r="F3459" s="4">
        <v>7785.2539999999999</v>
      </c>
    </row>
    <row r="3460" spans="1:6" hidden="1">
      <c r="A3460" s="8">
        <v>44927</v>
      </c>
      <c r="B3460" s="10">
        <v>21204</v>
      </c>
      <c r="C3460" s="3">
        <v>204</v>
      </c>
      <c r="D3460" s="1" t="s">
        <v>464</v>
      </c>
      <c r="E3460" s="1">
        <v>2023</v>
      </c>
      <c r="F3460" s="4">
        <v>614.81000000000006</v>
      </c>
    </row>
    <row r="3461" spans="1:6" hidden="1">
      <c r="A3461" s="8">
        <v>44927</v>
      </c>
      <c r="B3461" s="10">
        <v>21205</v>
      </c>
      <c r="C3461" s="3">
        <v>205</v>
      </c>
      <c r="D3461" s="1" t="s">
        <v>464</v>
      </c>
      <c r="E3461" s="1">
        <v>2023</v>
      </c>
      <c r="F3461" s="4">
        <v>8255.6650000000009</v>
      </c>
    </row>
    <row r="3462" spans="1:6" hidden="1">
      <c r="A3462" s="8">
        <v>44927</v>
      </c>
      <c r="B3462" s="10">
        <v>21206</v>
      </c>
      <c r="C3462" s="3">
        <v>206</v>
      </c>
      <c r="D3462" s="1" t="s">
        <v>464</v>
      </c>
      <c r="E3462" s="1">
        <v>2023</v>
      </c>
      <c r="F3462" s="4">
        <v>2980.1889999999999</v>
      </c>
    </row>
    <row r="3463" spans="1:6" hidden="1">
      <c r="A3463" s="8">
        <v>44927</v>
      </c>
      <c r="B3463" s="10">
        <v>21207</v>
      </c>
      <c r="C3463" s="3">
        <v>207</v>
      </c>
      <c r="D3463" s="1" t="s">
        <v>464</v>
      </c>
      <c r="E3463" s="1">
        <v>2023</v>
      </c>
      <c r="F3463" s="4">
        <v>894.33300000000008</v>
      </c>
    </row>
    <row r="3464" spans="1:6" hidden="1">
      <c r="A3464" s="8">
        <v>44927</v>
      </c>
      <c r="B3464" s="10">
        <v>21208</v>
      </c>
      <c r="C3464" s="3">
        <v>208</v>
      </c>
      <c r="D3464" s="1" t="s">
        <v>464</v>
      </c>
      <c r="E3464" s="1">
        <v>2023</v>
      </c>
      <c r="F3464" s="4">
        <v>4313.6139999999996</v>
      </c>
    </row>
    <row r="3465" spans="1:6" hidden="1">
      <c r="A3465" s="8">
        <v>44927</v>
      </c>
      <c r="B3465" s="10">
        <v>21209</v>
      </c>
      <c r="C3465" s="3">
        <v>209</v>
      </c>
      <c r="D3465" s="1" t="s">
        <v>464</v>
      </c>
      <c r="E3465" s="1">
        <v>2023</v>
      </c>
      <c r="F3465" s="4">
        <v>353987.20899999997</v>
      </c>
    </row>
    <row r="3466" spans="1:6" hidden="1">
      <c r="A3466" s="8">
        <v>44927</v>
      </c>
      <c r="B3466" s="10">
        <v>21210</v>
      </c>
      <c r="C3466" s="3">
        <v>210</v>
      </c>
      <c r="D3466" s="1" t="s">
        <v>464</v>
      </c>
      <c r="E3466" s="1">
        <v>2023</v>
      </c>
      <c r="F3466" s="4">
        <v>1650.4559999999999</v>
      </c>
    </row>
    <row r="3467" spans="1:6" hidden="1">
      <c r="A3467" s="8">
        <v>44927</v>
      </c>
      <c r="B3467" s="10">
        <v>21211</v>
      </c>
      <c r="C3467" s="3">
        <v>211</v>
      </c>
      <c r="D3467" s="1" t="s">
        <v>464</v>
      </c>
      <c r="E3467" s="1">
        <v>2023</v>
      </c>
      <c r="F3467" s="4">
        <v>842.89800000000002</v>
      </c>
    </row>
    <row r="3468" spans="1:6" hidden="1">
      <c r="A3468" s="8">
        <v>44927</v>
      </c>
      <c r="B3468" s="10">
        <v>21212</v>
      </c>
      <c r="C3468" s="3">
        <v>212</v>
      </c>
      <c r="D3468" s="1" t="s">
        <v>464</v>
      </c>
      <c r="E3468" s="1">
        <v>2023</v>
      </c>
      <c r="F3468" s="4">
        <v>1016.353</v>
      </c>
    </row>
    <row r="3469" spans="1:6" hidden="1">
      <c r="A3469" s="8">
        <v>44927</v>
      </c>
      <c r="B3469" s="10">
        <v>21213</v>
      </c>
      <c r="C3469" s="3">
        <v>213</v>
      </c>
      <c r="D3469" s="1" t="s">
        <v>464</v>
      </c>
      <c r="E3469" s="1">
        <v>2023</v>
      </c>
      <c r="F3469" s="4">
        <v>1558.59</v>
      </c>
    </row>
    <row r="3470" spans="1:6" hidden="1">
      <c r="A3470" s="8">
        <v>44927</v>
      </c>
      <c r="B3470" s="10">
        <v>21214</v>
      </c>
      <c r="C3470" s="3">
        <v>214</v>
      </c>
      <c r="D3470" s="1" t="s">
        <v>464</v>
      </c>
      <c r="E3470" s="1">
        <v>2023</v>
      </c>
      <c r="F3470" s="4">
        <v>132424.65000000002</v>
      </c>
    </row>
    <row r="3471" spans="1:6" hidden="1">
      <c r="A3471" s="8">
        <v>44927</v>
      </c>
      <c r="B3471" s="10">
        <v>21215</v>
      </c>
      <c r="C3471" s="3">
        <v>215</v>
      </c>
      <c r="D3471" s="1" t="s">
        <v>464</v>
      </c>
      <c r="E3471" s="1">
        <v>2023</v>
      </c>
      <c r="F3471" s="4">
        <v>703.41100000000006</v>
      </c>
    </row>
    <row r="3472" spans="1:6" hidden="1">
      <c r="A3472" s="8">
        <v>44927</v>
      </c>
      <c r="B3472" s="10">
        <v>21216</v>
      </c>
      <c r="C3472" s="3">
        <v>216</v>
      </c>
      <c r="D3472" s="1" t="s">
        <v>464</v>
      </c>
      <c r="E3472" s="1">
        <v>2023</v>
      </c>
      <c r="F3472" s="4">
        <v>388.78100000000001</v>
      </c>
    </row>
    <row r="3473" spans="1:6" hidden="1">
      <c r="A3473" s="8">
        <v>44927</v>
      </c>
      <c r="B3473" s="10">
        <v>21217</v>
      </c>
      <c r="C3473" s="3">
        <v>217</v>
      </c>
      <c r="D3473" s="1" t="s">
        <v>464</v>
      </c>
      <c r="E3473" s="1">
        <v>2023</v>
      </c>
      <c r="F3473" s="4">
        <v>4822.01</v>
      </c>
    </row>
    <row r="3474" spans="1:6">
      <c r="A3474" s="9">
        <v>45292</v>
      </c>
      <c r="B3474" s="10">
        <v>21001</v>
      </c>
      <c r="C3474" s="3">
        <v>1</v>
      </c>
      <c r="D3474" t="s">
        <v>461</v>
      </c>
      <c r="E3474" s="1">
        <v>2024</v>
      </c>
      <c r="F3474">
        <v>36451.417000000001</v>
      </c>
    </row>
    <row r="3475" spans="1:6" hidden="1">
      <c r="A3475" s="9">
        <v>45292</v>
      </c>
      <c r="B3475" s="10">
        <v>21002</v>
      </c>
      <c r="C3475" s="3">
        <v>2</v>
      </c>
      <c r="D3475" t="s">
        <v>461</v>
      </c>
      <c r="E3475" s="1">
        <v>2024</v>
      </c>
      <c r="F3475">
        <v>85294.858000000007</v>
      </c>
    </row>
    <row r="3476" spans="1:6" hidden="1">
      <c r="A3476" s="9">
        <v>45292</v>
      </c>
      <c r="B3476" s="10">
        <v>21003</v>
      </c>
      <c r="C3476" s="3">
        <v>3</v>
      </c>
      <c r="D3476" t="s">
        <v>461</v>
      </c>
      <c r="E3476" s="1">
        <v>2024</v>
      </c>
      <c r="F3476">
        <v>26330.512999999999</v>
      </c>
    </row>
    <row r="3477" spans="1:6" hidden="1">
      <c r="A3477" s="9">
        <v>45292</v>
      </c>
      <c r="B3477" s="10">
        <v>21004</v>
      </c>
      <c r="C3477" s="3">
        <v>4</v>
      </c>
      <c r="D3477" t="s">
        <v>461</v>
      </c>
      <c r="E3477" s="1">
        <v>2024</v>
      </c>
      <c r="F3477">
        <v>71461.891000000003</v>
      </c>
    </row>
    <row r="3478" spans="1:6" hidden="1">
      <c r="A3478" s="9">
        <v>45292</v>
      </c>
      <c r="B3478" s="10">
        <v>21005</v>
      </c>
      <c r="C3478" s="3">
        <v>5</v>
      </c>
      <c r="D3478" t="s">
        <v>461</v>
      </c>
      <c r="E3478" s="1">
        <v>2024</v>
      </c>
      <c r="F3478">
        <v>12491.900999999998</v>
      </c>
    </row>
    <row r="3479" spans="1:6" hidden="1">
      <c r="A3479" s="9">
        <v>45292</v>
      </c>
      <c r="B3479" s="10">
        <v>21006</v>
      </c>
      <c r="C3479" s="3">
        <v>6</v>
      </c>
      <c r="D3479" t="s">
        <v>461</v>
      </c>
      <c r="E3479" s="1">
        <v>2024</v>
      </c>
      <c r="F3479">
        <v>52397.37</v>
      </c>
    </row>
    <row r="3480" spans="1:6" hidden="1">
      <c r="A3480" s="9">
        <v>45292</v>
      </c>
      <c r="B3480" s="10">
        <v>21007</v>
      </c>
      <c r="C3480" s="3">
        <v>7</v>
      </c>
      <c r="D3480" t="s">
        <v>461</v>
      </c>
      <c r="E3480" s="1">
        <v>2024</v>
      </c>
      <c r="F3480">
        <v>11236.238000000001</v>
      </c>
    </row>
    <row r="3481" spans="1:6" hidden="1">
      <c r="A3481" s="9">
        <v>45292</v>
      </c>
      <c r="B3481" s="10">
        <v>21008</v>
      </c>
      <c r="C3481" s="3">
        <v>8</v>
      </c>
      <c r="D3481" t="s">
        <v>461</v>
      </c>
      <c r="E3481" s="1">
        <v>2024</v>
      </c>
      <c r="F3481">
        <v>27209.978000000003</v>
      </c>
    </row>
    <row r="3482" spans="1:6" hidden="1">
      <c r="A3482" s="9">
        <v>45292</v>
      </c>
      <c r="B3482" s="10">
        <v>21009</v>
      </c>
      <c r="C3482" s="3">
        <v>9</v>
      </c>
      <c r="D3482" t="s">
        <v>461</v>
      </c>
      <c r="E3482" s="1">
        <v>2024</v>
      </c>
      <c r="F3482">
        <v>12424.452000000001</v>
      </c>
    </row>
    <row r="3483" spans="1:6" hidden="1">
      <c r="A3483" s="9">
        <v>45292</v>
      </c>
      <c r="B3483" s="10">
        <v>21010</v>
      </c>
      <c r="C3483" s="3">
        <v>10</v>
      </c>
      <c r="D3483" t="s">
        <v>461</v>
      </c>
      <c r="E3483" s="1">
        <v>2024</v>
      </c>
      <c r="F3483">
        <v>526819.28300000005</v>
      </c>
    </row>
    <row r="3484" spans="1:6" hidden="1">
      <c r="A3484" s="9">
        <v>45292</v>
      </c>
      <c r="B3484" s="10">
        <v>21011</v>
      </c>
      <c r="C3484" s="3">
        <v>11</v>
      </c>
      <c r="D3484" t="s">
        <v>461</v>
      </c>
      <c r="E3484" s="1">
        <v>2024</v>
      </c>
      <c r="F3484">
        <v>11569.545999999998</v>
      </c>
    </row>
    <row r="3485" spans="1:6" hidden="1">
      <c r="A3485" s="9">
        <v>45292</v>
      </c>
      <c r="B3485" s="10">
        <v>21012</v>
      </c>
      <c r="C3485" s="3">
        <v>12</v>
      </c>
      <c r="D3485" t="s">
        <v>461</v>
      </c>
      <c r="E3485" s="1">
        <v>2024</v>
      </c>
      <c r="F3485">
        <v>68442.049999999988</v>
      </c>
    </row>
    <row r="3486" spans="1:6" hidden="1">
      <c r="A3486" s="9">
        <v>45292</v>
      </c>
      <c r="B3486" s="10">
        <v>21013</v>
      </c>
      <c r="C3486" s="3">
        <v>13</v>
      </c>
      <c r="D3486" t="s">
        <v>461</v>
      </c>
      <c r="E3486" s="1">
        <v>2024</v>
      </c>
      <c r="F3486">
        <v>409654.90399999998</v>
      </c>
    </row>
    <row r="3487" spans="1:6" hidden="1">
      <c r="A3487" s="9">
        <v>45292</v>
      </c>
      <c r="B3487" s="10">
        <v>21014</v>
      </c>
      <c r="C3487" s="3">
        <v>14</v>
      </c>
      <c r="D3487" t="s">
        <v>461</v>
      </c>
      <c r="E3487" s="1">
        <v>2024</v>
      </c>
      <c r="F3487">
        <v>39902.590000000004</v>
      </c>
    </row>
    <row r="3488" spans="1:6" hidden="1">
      <c r="A3488" s="9">
        <v>45292</v>
      </c>
      <c r="B3488" s="10">
        <v>21015</v>
      </c>
      <c r="C3488" s="3">
        <v>15</v>
      </c>
      <c r="D3488" t="s">
        <v>461</v>
      </c>
      <c r="E3488" s="1">
        <v>2024</v>
      </c>
      <c r="F3488">
        <v>46698.423999999999</v>
      </c>
    </row>
    <row r="3489" spans="1:6" hidden="1">
      <c r="A3489" s="9">
        <v>45292</v>
      </c>
      <c r="B3489" s="10">
        <v>21016</v>
      </c>
      <c r="C3489" s="3">
        <v>16</v>
      </c>
      <c r="D3489" t="s">
        <v>461</v>
      </c>
      <c r="E3489" s="1">
        <v>2024</v>
      </c>
      <c r="F3489">
        <v>75078.436999999991</v>
      </c>
    </row>
    <row r="3490" spans="1:6" hidden="1">
      <c r="A3490" s="9">
        <v>45292</v>
      </c>
      <c r="B3490" s="10">
        <v>21017</v>
      </c>
      <c r="C3490" s="3">
        <v>17</v>
      </c>
      <c r="D3490" t="s">
        <v>461</v>
      </c>
      <c r="E3490" s="1">
        <v>2024</v>
      </c>
      <c r="F3490">
        <v>27114.618999999999</v>
      </c>
    </row>
    <row r="3491" spans="1:6" hidden="1">
      <c r="A3491" s="9">
        <v>45292</v>
      </c>
      <c r="B3491" s="10">
        <v>21018</v>
      </c>
      <c r="C3491" s="3">
        <v>18</v>
      </c>
      <c r="D3491" t="s">
        <v>461</v>
      </c>
      <c r="E3491" s="1">
        <v>2024</v>
      </c>
      <c r="F3491">
        <v>23652.258999999998</v>
      </c>
    </row>
    <row r="3492" spans="1:6" hidden="1">
      <c r="A3492" s="9">
        <v>45292</v>
      </c>
      <c r="B3492" s="10">
        <v>21019</v>
      </c>
      <c r="C3492" s="3">
        <v>19</v>
      </c>
      <c r="D3492" t="s">
        <v>461</v>
      </c>
      <c r="E3492" s="1">
        <v>2024</v>
      </c>
      <c r="F3492">
        <v>176034.098</v>
      </c>
    </row>
    <row r="3493" spans="1:6" hidden="1">
      <c r="A3493" s="9">
        <v>45292</v>
      </c>
      <c r="B3493" s="10">
        <v>21020</v>
      </c>
      <c r="C3493" s="3">
        <v>20</v>
      </c>
      <c r="D3493" t="s">
        <v>461</v>
      </c>
      <c r="E3493" s="1">
        <v>2024</v>
      </c>
      <c r="F3493">
        <v>306755.266</v>
      </c>
    </row>
    <row r="3494" spans="1:6" hidden="1">
      <c r="A3494" s="9">
        <v>45292</v>
      </c>
      <c r="B3494" s="10">
        <v>21021</v>
      </c>
      <c r="C3494" s="3">
        <v>21</v>
      </c>
      <c r="D3494" t="s">
        <v>461</v>
      </c>
      <c r="E3494" s="1">
        <v>2024</v>
      </c>
      <c r="F3494">
        <v>15754.181</v>
      </c>
    </row>
    <row r="3495" spans="1:6" hidden="1">
      <c r="A3495" s="9">
        <v>45292</v>
      </c>
      <c r="B3495" s="10">
        <v>21022</v>
      </c>
      <c r="C3495" s="3">
        <v>22</v>
      </c>
      <c r="D3495" t="s">
        <v>461</v>
      </c>
      <c r="E3495" s="1">
        <v>2024</v>
      </c>
      <c r="F3495">
        <v>16355.212000000001</v>
      </c>
    </row>
    <row r="3496" spans="1:6" hidden="1">
      <c r="A3496" s="9">
        <v>45292</v>
      </c>
      <c r="B3496" s="10">
        <v>21023</v>
      </c>
      <c r="C3496" s="3">
        <v>23</v>
      </c>
      <c r="D3496" t="s">
        <v>461</v>
      </c>
      <c r="E3496" s="1">
        <v>2024</v>
      </c>
      <c r="F3496">
        <v>69900.816999999995</v>
      </c>
    </row>
    <row r="3497" spans="1:6" hidden="1">
      <c r="A3497" s="9">
        <v>45292</v>
      </c>
      <c r="B3497" s="10">
        <v>21024</v>
      </c>
      <c r="C3497" s="3">
        <v>24</v>
      </c>
      <c r="D3497" t="s">
        <v>461</v>
      </c>
      <c r="E3497" s="1">
        <v>2024</v>
      </c>
      <c r="F3497">
        <v>8122.2349999999997</v>
      </c>
    </row>
    <row r="3498" spans="1:6" hidden="1">
      <c r="A3498" s="9">
        <v>45292</v>
      </c>
      <c r="B3498" s="10">
        <v>21025</v>
      </c>
      <c r="C3498" s="3">
        <v>25</v>
      </c>
      <c r="D3498" t="s">
        <v>461</v>
      </c>
      <c r="E3498" s="1">
        <v>2024</v>
      </c>
      <c r="F3498">
        <v>96321.024999999994</v>
      </c>
    </row>
    <row r="3499" spans="1:6" hidden="1">
      <c r="A3499" s="9">
        <v>45292</v>
      </c>
      <c r="B3499" s="10">
        <v>21026</v>
      </c>
      <c r="C3499" s="3">
        <v>26</v>
      </c>
      <c r="D3499" t="s">
        <v>461</v>
      </c>
      <c r="E3499" s="1">
        <v>2024</v>
      </c>
      <c r="F3499">
        <v>26255.847000000002</v>
      </c>
    </row>
    <row r="3500" spans="1:6" hidden="1">
      <c r="A3500" s="9">
        <v>45292</v>
      </c>
      <c r="B3500" s="10">
        <v>21027</v>
      </c>
      <c r="C3500" s="3">
        <v>27</v>
      </c>
      <c r="D3500" t="s">
        <v>461</v>
      </c>
      <c r="E3500" s="1">
        <v>2024</v>
      </c>
      <c r="F3500">
        <v>89287.77</v>
      </c>
    </row>
    <row r="3501" spans="1:6" hidden="1">
      <c r="A3501" s="9">
        <v>45292</v>
      </c>
      <c r="B3501" s="10">
        <v>21028</v>
      </c>
      <c r="C3501" s="3">
        <v>28</v>
      </c>
      <c r="D3501" t="s">
        <v>461</v>
      </c>
      <c r="E3501" s="1">
        <v>2024</v>
      </c>
      <c r="F3501">
        <v>15377.261</v>
      </c>
    </row>
    <row r="3502" spans="1:6" hidden="1">
      <c r="A3502" s="9">
        <v>45292</v>
      </c>
      <c r="B3502" s="10">
        <v>21029</v>
      </c>
      <c r="C3502" s="3">
        <v>29</v>
      </c>
      <c r="D3502" t="s">
        <v>461</v>
      </c>
      <c r="E3502" s="1">
        <v>2024</v>
      </c>
      <c r="F3502">
        <v>13855.64</v>
      </c>
    </row>
    <row r="3503" spans="1:6" hidden="1">
      <c r="A3503" s="9">
        <v>45292</v>
      </c>
      <c r="B3503" s="10">
        <v>21030</v>
      </c>
      <c r="C3503" s="3">
        <v>30</v>
      </c>
      <c r="D3503" t="s">
        <v>461</v>
      </c>
      <c r="E3503" s="1">
        <v>2024</v>
      </c>
      <c r="F3503">
        <v>16374.392</v>
      </c>
    </row>
    <row r="3504" spans="1:6" hidden="1">
      <c r="A3504" s="9">
        <v>45292</v>
      </c>
      <c r="B3504" s="10">
        <v>21031</v>
      </c>
      <c r="C3504" s="3">
        <v>31</v>
      </c>
      <c r="D3504" t="s">
        <v>461</v>
      </c>
      <c r="E3504" s="1">
        <v>2024</v>
      </c>
      <c r="F3504">
        <v>32031.378000000001</v>
      </c>
    </row>
    <row r="3505" spans="1:6" hidden="1">
      <c r="A3505" s="9">
        <v>45292</v>
      </c>
      <c r="B3505" s="10">
        <v>21032</v>
      </c>
      <c r="C3505" s="3">
        <v>32</v>
      </c>
      <c r="D3505" t="s">
        <v>461</v>
      </c>
      <c r="E3505" s="1">
        <v>2024</v>
      </c>
      <c r="F3505">
        <v>16344.368</v>
      </c>
    </row>
    <row r="3506" spans="1:6" hidden="1">
      <c r="A3506" s="9">
        <v>45292</v>
      </c>
      <c r="B3506" s="10">
        <v>21033</v>
      </c>
      <c r="C3506" s="3">
        <v>33</v>
      </c>
      <c r="D3506" t="s">
        <v>461</v>
      </c>
      <c r="E3506" s="1">
        <v>2024</v>
      </c>
      <c r="F3506">
        <v>7904.808</v>
      </c>
    </row>
    <row r="3507" spans="1:6" hidden="1">
      <c r="A3507" s="9">
        <v>45292</v>
      </c>
      <c r="B3507" s="10">
        <v>21034</v>
      </c>
      <c r="C3507" s="3">
        <v>34</v>
      </c>
      <c r="D3507" t="s">
        <v>461</v>
      </c>
      <c r="E3507" s="1">
        <v>2024</v>
      </c>
      <c r="F3507">
        <v>36125.053000000007</v>
      </c>
    </row>
    <row r="3508" spans="1:6" hidden="1">
      <c r="A3508" s="9">
        <v>45292</v>
      </c>
      <c r="B3508" s="10">
        <v>21035</v>
      </c>
      <c r="C3508" s="3">
        <v>35</v>
      </c>
      <c r="D3508" t="s">
        <v>461</v>
      </c>
      <c r="E3508" s="1">
        <v>2024</v>
      </c>
      <c r="F3508">
        <v>59233.599000000009</v>
      </c>
    </row>
    <row r="3509" spans="1:6" hidden="1">
      <c r="A3509" s="9">
        <v>45292</v>
      </c>
      <c r="B3509" s="10">
        <v>21036</v>
      </c>
      <c r="C3509" s="3">
        <v>36</v>
      </c>
      <c r="D3509" t="s">
        <v>461</v>
      </c>
      <c r="E3509" s="1">
        <v>2024</v>
      </c>
      <c r="F3509">
        <v>59386.955999999998</v>
      </c>
    </row>
    <row r="3510" spans="1:6" hidden="1">
      <c r="A3510" s="9">
        <v>45292</v>
      </c>
      <c r="B3510" s="10">
        <v>21037</v>
      </c>
      <c r="C3510" s="3">
        <v>37</v>
      </c>
      <c r="D3510" t="s">
        <v>461</v>
      </c>
      <c r="E3510" s="1">
        <v>2024</v>
      </c>
      <c r="F3510">
        <v>6159.7849999999999</v>
      </c>
    </row>
    <row r="3511" spans="1:6" hidden="1">
      <c r="A3511" s="9">
        <v>45292</v>
      </c>
      <c r="B3511" s="10">
        <v>21038</v>
      </c>
      <c r="C3511" s="3">
        <v>38</v>
      </c>
      <c r="D3511" t="s">
        <v>461</v>
      </c>
      <c r="E3511" s="1">
        <v>2024</v>
      </c>
      <c r="F3511">
        <v>27019.797999999999</v>
      </c>
    </row>
    <row r="3512" spans="1:6" hidden="1">
      <c r="A3512" s="9">
        <v>45292</v>
      </c>
      <c r="B3512" s="10">
        <v>21039</v>
      </c>
      <c r="C3512" s="3">
        <v>39</v>
      </c>
      <c r="D3512" t="s">
        <v>461</v>
      </c>
      <c r="E3512" s="1">
        <v>2024</v>
      </c>
      <c r="F3512">
        <v>53677.390999999996</v>
      </c>
    </row>
    <row r="3513" spans="1:6" hidden="1">
      <c r="A3513" s="9">
        <v>45292</v>
      </c>
      <c r="B3513" s="10">
        <v>21040</v>
      </c>
      <c r="C3513" s="3">
        <v>40</v>
      </c>
      <c r="D3513" t="s">
        <v>461</v>
      </c>
      <c r="E3513" s="1">
        <v>2024</v>
      </c>
      <c r="F3513">
        <v>43393.523000000001</v>
      </c>
    </row>
    <row r="3514" spans="1:6" hidden="1">
      <c r="A3514" s="9">
        <v>45292</v>
      </c>
      <c r="B3514" s="10">
        <v>21041</v>
      </c>
      <c r="C3514" s="3">
        <v>41</v>
      </c>
      <c r="D3514" t="s">
        <v>461</v>
      </c>
      <c r="E3514" s="1">
        <v>2024</v>
      </c>
      <c r="F3514">
        <v>27649.686000000002</v>
      </c>
    </row>
    <row r="3515" spans="1:6" hidden="1">
      <c r="A3515" s="9">
        <v>45292</v>
      </c>
      <c r="B3515" s="10">
        <v>21042</v>
      </c>
      <c r="C3515" s="3">
        <v>42</v>
      </c>
      <c r="D3515" t="s">
        <v>461</v>
      </c>
      <c r="E3515" s="1">
        <v>2024</v>
      </c>
      <c r="F3515">
        <v>11651.753999999999</v>
      </c>
    </row>
    <row r="3516" spans="1:6" hidden="1">
      <c r="A3516" s="9">
        <v>45292</v>
      </c>
      <c r="B3516" s="10">
        <v>21043</v>
      </c>
      <c r="C3516" s="3">
        <v>43</v>
      </c>
      <c r="D3516" t="s">
        <v>461</v>
      </c>
      <c r="E3516" s="1">
        <v>2024</v>
      </c>
      <c r="F3516">
        <v>36722.739000000001</v>
      </c>
    </row>
    <row r="3517" spans="1:6" hidden="1">
      <c r="A3517" s="9">
        <v>45292</v>
      </c>
      <c r="B3517" s="10">
        <v>21044</v>
      </c>
      <c r="C3517" s="3">
        <v>44</v>
      </c>
      <c r="D3517" t="s">
        <v>461</v>
      </c>
      <c r="E3517" s="1">
        <v>2024</v>
      </c>
      <c r="F3517">
        <v>379310.7570000001</v>
      </c>
    </row>
    <row r="3518" spans="1:6" hidden="1">
      <c r="A3518" s="9">
        <v>45292</v>
      </c>
      <c r="B3518" s="10">
        <v>21045</v>
      </c>
      <c r="C3518" s="3">
        <v>45</v>
      </c>
      <c r="D3518" t="s">
        <v>461</v>
      </c>
      <c r="E3518" s="1">
        <v>2024</v>
      </c>
      <c r="F3518">
        <v>321622.26500000001</v>
      </c>
    </row>
    <row r="3519" spans="1:6" hidden="1">
      <c r="A3519" s="9">
        <v>45292</v>
      </c>
      <c r="B3519" s="10">
        <v>21046</v>
      </c>
      <c r="C3519" s="3">
        <v>46</v>
      </c>
      <c r="D3519" t="s">
        <v>461</v>
      </c>
      <c r="E3519" s="1">
        <v>2024</v>
      </c>
      <c r="F3519">
        <v>179720.82400000002</v>
      </c>
    </row>
    <row r="3520" spans="1:6" hidden="1">
      <c r="A3520" s="9">
        <v>45292</v>
      </c>
      <c r="B3520" s="10">
        <v>21047</v>
      </c>
      <c r="C3520" s="3">
        <v>47</v>
      </c>
      <c r="D3520" t="s">
        <v>461</v>
      </c>
      <c r="E3520" s="1">
        <v>2024</v>
      </c>
      <c r="F3520">
        <v>57641.4</v>
      </c>
    </row>
    <row r="3521" spans="1:6" hidden="1">
      <c r="A3521" s="9">
        <v>45292</v>
      </c>
      <c r="B3521" s="10">
        <v>21048</v>
      </c>
      <c r="C3521" s="3">
        <v>48</v>
      </c>
      <c r="D3521" t="s">
        <v>461</v>
      </c>
      <c r="E3521" s="1">
        <v>2024</v>
      </c>
      <c r="F3521">
        <v>26776.468999999997</v>
      </c>
    </row>
    <row r="3522" spans="1:6" hidden="1">
      <c r="A3522" s="9">
        <v>45292</v>
      </c>
      <c r="B3522" s="10">
        <v>21049</v>
      </c>
      <c r="C3522" s="3">
        <v>49</v>
      </c>
      <c r="D3522" t="s">
        <v>461</v>
      </c>
      <c r="E3522" s="1">
        <v>2024</v>
      </c>
      <c r="F3522">
        <v>17580.87</v>
      </c>
    </row>
    <row r="3523" spans="1:6" hidden="1">
      <c r="A3523" s="9">
        <v>45292</v>
      </c>
      <c r="B3523" s="10">
        <v>21050</v>
      </c>
      <c r="C3523" s="3">
        <v>50</v>
      </c>
      <c r="D3523" t="s">
        <v>461</v>
      </c>
      <c r="E3523" s="1">
        <v>2024</v>
      </c>
      <c r="F3523">
        <v>13486.126</v>
      </c>
    </row>
    <row r="3524" spans="1:6" hidden="1">
      <c r="A3524" s="9">
        <v>45292</v>
      </c>
      <c r="B3524" s="10">
        <v>21051</v>
      </c>
      <c r="C3524" s="3">
        <v>51</v>
      </c>
      <c r="D3524" t="s">
        <v>461</v>
      </c>
      <c r="E3524" s="1">
        <v>2024</v>
      </c>
      <c r="F3524">
        <v>18795.691999999999</v>
      </c>
    </row>
    <row r="3525" spans="1:6" hidden="1">
      <c r="A3525" s="9">
        <v>45292</v>
      </c>
      <c r="B3525" s="10">
        <v>21052</v>
      </c>
      <c r="C3525" s="3">
        <v>52</v>
      </c>
      <c r="D3525" t="s">
        <v>461</v>
      </c>
      <c r="E3525" s="1">
        <v>2024</v>
      </c>
      <c r="F3525">
        <v>2340.0680000000002</v>
      </c>
    </row>
    <row r="3526" spans="1:6" hidden="1">
      <c r="A3526" s="9">
        <v>45292</v>
      </c>
      <c r="B3526" s="10">
        <v>21053</v>
      </c>
      <c r="C3526" s="3">
        <v>53</v>
      </c>
      <c r="D3526" t="s">
        <v>461</v>
      </c>
      <c r="E3526" s="1">
        <v>2024</v>
      </c>
      <c r="F3526">
        <v>173437.932</v>
      </c>
    </row>
    <row r="3527" spans="1:6" hidden="1">
      <c r="A3527" s="9">
        <v>45292</v>
      </c>
      <c r="B3527" s="10">
        <v>21054</v>
      </c>
      <c r="C3527" s="3">
        <v>54</v>
      </c>
      <c r="D3527" t="s">
        <v>461</v>
      </c>
      <c r="E3527" s="1">
        <v>2024</v>
      </c>
      <c r="F3527">
        <v>19804.295000000002</v>
      </c>
    </row>
    <row r="3528" spans="1:6" hidden="1">
      <c r="A3528" s="9">
        <v>45292</v>
      </c>
      <c r="B3528" s="10">
        <v>21055</v>
      </c>
      <c r="C3528" s="3">
        <v>55</v>
      </c>
      <c r="D3528" t="s">
        <v>461</v>
      </c>
      <c r="E3528" s="1">
        <v>2024</v>
      </c>
      <c r="F3528">
        <v>22167.338</v>
      </c>
    </row>
    <row r="3529" spans="1:6" hidden="1">
      <c r="A3529" s="9">
        <v>45292</v>
      </c>
      <c r="B3529" s="10">
        <v>21056</v>
      </c>
      <c r="C3529" s="3">
        <v>56</v>
      </c>
      <c r="D3529" t="s">
        <v>461</v>
      </c>
      <c r="E3529" s="1">
        <v>2024</v>
      </c>
      <c r="F3529">
        <v>9974.1590000000015</v>
      </c>
    </row>
    <row r="3530" spans="1:6" hidden="1">
      <c r="A3530" s="9">
        <v>45292</v>
      </c>
      <c r="B3530" s="10">
        <v>21057</v>
      </c>
      <c r="C3530" s="3">
        <v>57</v>
      </c>
      <c r="D3530" t="s">
        <v>461</v>
      </c>
      <c r="E3530" s="1">
        <v>2024</v>
      </c>
      <c r="F3530">
        <v>36570.063000000002</v>
      </c>
    </row>
    <row r="3531" spans="1:6" hidden="1">
      <c r="A3531" s="9">
        <v>45292</v>
      </c>
      <c r="B3531" s="10">
        <v>21058</v>
      </c>
      <c r="C3531" s="3">
        <v>58</v>
      </c>
      <c r="D3531" t="s">
        <v>461</v>
      </c>
      <c r="E3531" s="1">
        <v>2024</v>
      </c>
      <c r="F3531">
        <v>41859.392</v>
      </c>
    </row>
    <row r="3532" spans="1:6" hidden="1">
      <c r="A3532" s="9">
        <v>45292</v>
      </c>
      <c r="B3532" s="10">
        <v>21059</v>
      </c>
      <c r="C3532" s="3">
        <v>59</v>
      </c>
      <c r="D3532" t="s">
        <v>461</v>
      </c>
      <c r="E3532" s="1">
        <v>2024</v>
      </c>
      <c r="F3532">
        <v>9811.43</v>
      </c>
    </row>
    <row r="3533" spans="1:6" hidden="1">
      <c r="A3533" s="9">
        <v>45292</v>
      </c>
      <c r="B3533" s="10">
        <v>21060</v>
      </c>
      <c r="C3533" s="3">
        <v>60</v>
      </c>
      <c r="D3533" t="s">
        <v>461</v>
      </c>
      <c r="E3533" s="1">
        <v>2024</v>
      </c>
      <c r="F3533">
        <v>11825.115</v>
      </c>
    </row>
    <row r="3534" spans="1:6" hidden="1">
      <c r="A3534" s="9">
        <v>45292</v>
      </c>
      <c r="B3534" s="10">
        <v>21061</v>
      </c>
      <c r="C3534" s="3">
        <v>61</v>
      </c>
      <c r="D3534" t="s">
        <v>461</v>
      </c>
      <c r="E3534" s="1">
        <v>2024</v>
      </c>
      <c r="F3534">
        <v>56316.366000000009</v>
      </c>
    </row>
    <row r="3535" spans="1:6" hidden="1">
      <c r="A3535" s="9">
        <v>45292</v>
      </c>
      <c r="B3535" s="10">
        <v>21062</v>
      </c>
      <c r="C3535" s="3">
        <v>62</v>
      </c>
      <c r="D3535" t="s">
        <v>461</v>
      </c>
      <c r="E3535" s="1">
        <v>2024</v>
      </c>
      <c r="F3535">
        <v>20175.690000000002</v>
      </c>
    </row>
    <row r="3536" spans="1:6" hidden="1">
      <c r="A3536" s="9">
        <v>45292</v>
      </c>
      <c r="B3536" s="10">
        <v>21063</v>
      </c>
      <c r="C3536" s="3">
        <v>63</v>
      </c>
      <c r="D3536" t="s">
        <v>461</v>
      </c>
      <c r="E3536" s="1">
        <v>2024</v>
      </c>
      <c r="F3536">
        <v>105630.14</v>
      </c>
    </row>
    <row r="3537" spans="1:6" hidden="1">
      <c r="A3537" s="9">
        <v>45292</v>
      </c>
      <c r="B3537" s="10">
        <v>21064</v>
      </c>
      <c r="C3537" s="3">
        <v>64</v>
      </c>
      <c r="D3537" t="s">
        <v>461</v>
      </c>
      <c r="E3537" s="1">
        <v>2024</v>
      </c>
      <c r="F3537">
        <v>96785.206999999995</v>
      </c>
    </row>
    <row r="3538" spans="1:6" hidden="1">
      <c r="A3538" s="9">
        <v>45292</v>
      </c>
      <c r="B3538" s="10">
        <v>21065</v>
      </c>
      <c r="C3538" s="3">
        <v>65</v>
      </c>
      <c r="D3538" t="s">
        <v>461</v>
      </c>
      <c r="E3538" s="1">
        <v>2024</v>
      </c>
      <c r="F3538">
        <v>48329.486000000004</v>
      </c>
    </row>
    <row r="3539" spans="1:6" hidden="1">
      <c r="A3539" s="9">
        <v>45292</v>
      </c>
      <c r="B3539" s="10">
        <v>21066</v>
      </c>
      <c r="C3539" s="3">
        <v>66</v>
      </c>
      <c r="D3539" t="s">
        <v>461</v>
      </c>
      <c r="E3539" s="1">
        <v>2024</v>
      </c>
      <c r="F3539">
        <v>14333.698999999999</v>
      </c>
    </row>
    <row r="3540" spans="1:6" hidden="1">
      <c r="A3540" s="9">
        <v>45292</v>
      </c>
      <c r="B3540" s="10">
        <v>21067</v>
      </c>
      <c r="C3540" s="3">
        <v>67</v>
      </c>
      <c r="D3540" t="s">
        <v>461</v>
      </c>
      <c r="E3540" s="1">
        <v>2024</v>
      </c>
      <c r="F3540">
        <v>2929128.173</v>
      </c>
    </row>
    <row r="3541" spans="1:6" hidden="1">
      <c r="A3541" s="9">
        <v>45292</v>
      </c>
      <c r="B3541" s="10">
        <v>21068</v>
      </c>
      <c r="C3541" s="3">
        <v>68</v>
      </c>
      <c r="D3541" t="s">
        <v>461</v>
      </c>
      <c r="E3541" s="1">
        <v>2024</v>
      </c>
      <c r="F3541">
        <v>19965.66</v>
      </c>
    </row>
    <row r="3542" spans="1:6" hidden="1">
      <c r="A3542" s="9">
        <v>45292</v>
      </c>
      <c r="B3542" s="10">
        <v>21069</v>
      </c>
      <c r="C3542" s="3">
        <v>69</v>
      </c>
      <c r="D3542" t="s">
        <v>461</v>
      </c>
      <c r="E3542" s="1">
        <v>2024</v>
      </c>
      <c r="F3542">
        <v>60206.68</v>
      </c>
    </row>
    <row r="3543" spans="1:6" hidden="1">
      <c r="A3543" s="9">
        <v>45292</v>
      </c>
      <c r="B3543" s="10">
        <v>21070</v>
      </c>
      <c r="C3543" s="3">
        <v>70</v>
      </c>
      <c r="D3543" t="s">
        <v>461</v>
      </c>
      <c r="E3543" s="1">
        <v>2024</v>
      </c>
      <c r="F3543">
        <v>7170.5850000000009</v>
      </c>
    </row>
    <row r="3544" spans="1:6" hidden="1">
      <c r="A3544" s="9">
        <v>45292</v>
      </c>
      <c r="B3544" s="10">
        <v>21071</v>
      </c>
      <c r="C3544" s="3">
        <v>71</v>
      </c>
      <c r="D3544" t="s">
        <v>461</v>
      </c>
      <c r="E3544" s="1">
        <v>2024</v>
      </c>
      <c r="F3544">
        <v>209052.77799999999</v>
      </c>
    </row>
    <row r="3545" spans="1:6" hidden="1">
      <c r="A3545" s="9">
        <v>45292</v>
      </c>
      <c r="B3545" s="10">
        <v>21072</v>
      </c>
      <c r="C3545" s="3">
        <v>72</v>
      </c>
      <c r="D3545" t="s">
        <v>461</v>
      </c>
      <c r="E3545" s="1">
        <v>2024</v>
      </c>
      <c r="F3545">
        <v>17222.690999999999</v>
      </c>
    </row>
    <row r="3546" spans="1:6" hidden="1">
      <c r="A3546" s="9">
        <v>45292</v>
      </c>
      <c r="B3546" s="10">
        <v>21073</v>
      </c>
      <c r="C3546" s="3">
        <v>73</v>
      </c>
      <c r="D3546" t="s">
        <v>461</v>
      </c>
      <c r="E3546" s="1">
        <v>2024</v>
      </c>
      <c r="F3546">
        <v>38661.166000000005</v>
      </c>
    </row>
    <row r="3547" spans="1:6" hidden="1">
      <c r="A3547" s="9">
        <v>45292</v>
      </c>
      <c r="B3547" s="10">
        <v>21074</v>
      </c>
      <c r="C3547" s="3">
        <v>74</v>
      </c>
      <c r="D3547" t="s">
        <v>461</v>
      </c>
      <c r="E3547" s="1">
        <v>2024</v>
      </c>
      <c r="F3547">
        <v>243728.72400000002</v>
      </c>
    </row>
    <row r="3548" spans="1:6" hidden="1">
      <c r="A3548" s="9">
        <v>45292</v>
      </c>
      <c r="B3548" s="10">
        <v>21075</v>
      </c>
      <c r="C3548" s="3">
        <v>75</v>
      </c>
      <c r="D3548" t="s">
        <v>461</v>
      </c>
      <c r="E3548" s="1">
        <v>2024</v>
      </c>
      <c r="F3548">
        <v>12936.773000000001</v>
      </c>
    </row>
    <row r="3549" spans="1:6" hidden="1">
      <c r="A3549" s="9">
        <v>45292</v>
      </c>
      <c r="B3549" s="10">
        <v>21076</v>
      </c>
      <c r="C3549" s="3">
        <v>76</v>
      </c>
      <c r="D3549" t="s">
        <v>461</v>
      </c>
      <c r="E3549" s="1">
        <v>2024</v>
      </c>
      <c r="F3549">
        <v>106661.57299999999</v>
      </c>
    </row>
    <row r="3550" spans="1:6" hidden="1">
      <c r="A3550" s="9">
        <v>45292</v>
      </c>
      <c r="B3550" s="10">
        <v>21077</v>
      </c>
      <c r="C3550" s="3">
        <v>77</v>
      </c>
      <c r="D3550" t="s">
        <v>461</v>
      </c>
      <c r="E3550" s="1">
        <v>2024</v>
      </c>
      <c r="F3550">
        <v>12555.261000000002</v>
      </c>
    </row>
    <row r="3551" spans="1:6" hidden="1">
      <c r="A3551" s="9">
        <v>45292</v>
      </c>
      <c r="B3551" s="10">
        <v>21078</v>
      </c>
      <c r="C3551" s="3">
        <v>78</v>
      </c>
      <c r="D3551" t="s">
        <v>461</v>
      </c>
      <c r="E3551" s="1">
        <v>2024</v>
      </c>
      <c r="F3551">
        <v>9056.7060000000001</v>
      </c>
    </row>
    <row r="3552" spans="1:6" hidden="1">
      <c r="A3552" s="9">
        <v>45292</v>
      </c>
      <c r="B3552" s="10">
        <v>21079</v>
      </c>
      <c r="C3552" s="3">
        <v>79</v>
      </c>
      <c r="D3552" t="s">
        <v>461</v>
      </c>
      <c r="E3552" s="1">
        <v>2024</v>
      </c>
      <c r="F3552">
        <v>312217.663</v>
      </c>
    </row>
    <row r="3553" spans="1:6" hidden="1">
      <c r="A3553" s="9">
        <v>45292</v>
      </c>
      <c r="B3553" s="10">
        <v>21080</v>
      </c>
      <c r="C3553" s="3">
        <v>80</v>
      </c>
      <c r="D3553" t="s">
        <v>461</v>
      </c>
      <c r="E3553" s="1">
        <v>2024</v>
      </c>
      <c r="F3553">
        <v>7942.915</v>
      </c>
    </row>
    <row r="3554" spans="1:6" hidden="1">
      <c r="A3554" s="9">
        <v>45292</v>
      </c>
      <c r="B3554" s="10">
        <v>21081</v>
      </c>
      <c r="C3554" s="3">
        <v>81</v>
      </c>
      <c r="D3554" t="s">
        <v>461</v>
      </c>
      <c r="E3554" s="1">
        <v>2024</v>
      </c>
      <c r="F3554">
        <v>14531.351000000001</v>
      </c>
    </row>
    <row r="3555" spans="1:6" hidden="1">
      <c r="A3555" s="9">
        <v>45292</v>
      </c>
      <c r="B3555" s="10">
        <v>21082</v>
      </c>
      <c r="C3555" s="3">
        <v>82</v>
      </c>
      <c r="D3555" t="s">
        <v>461</v>
      </c>
      <c r="E3555" s="1">
        <v>2024</v>
      </c>
      <c r="F3555">
        <v>19513.207000000002</v>
      </c>
    </row>
    <row r="3556" spans="1:6" hidden="1">
      <c r="A3556" s="9">
        <v>45292</v>
      </c>
      <c r="B3556" s="10">
        <v>21083</v>
      </c>
      <c r="C3556" s="3">
        <v>83</v>
      </c>
      <c r="D3556" t="s">
        <v>461</v>
      </c>
      <c r="E3556" s="1">
        <v>2024</v>
      </c>
      <c r="F3556">
        <v>118838.84499999999</v>
      </c>
    </row>
    <row r="3557" spans="1:6" hidden="1">
      <c r="A3557" s="9">
        <v>45292</v>
      </c>
      <c r="B3557" s="10">
        <v>21084</v>
      </c>
      <c r="C3557" s="3">
        <v>84</v>
      </c>
      <c r="D3557" t="s">
        <v>461</v>
      </c>
      <c r="E3557" s="1">
        <v>2024</v>
      </c>
      <c r="F3557">
        <v>14930.23</v>
      </c>
    </row>
    <row r="3558" spans="1:6" hidden="1">
      <c r="A3558" s="9">
        <v>45292</v>
      </c>
      <c r="B3558" s="10">
        <v>21085</v>
      </c>
      <c r="C3558" s="3">
        <v>85</v>
      </c>
      <c r="D3558" t="s">
        <v>461</v>
      </c>
      <c r="E3558" s="1">
        <v>2024</v>
      </c>
      <c r="F3558">
        <v>68604.615999999995</v>
      </c>
    </row>
    <row r="3559" spans="1:6" hidden="1">
      <c r="A3559" s="9">
        <v>45292</v>
      </c>
      <c r="B3559" s="10">
        <v>21086</v>
      </c>
      <c r="C3559" s="3">
        <v>86</v>
      </c>
      <c r="D3559" t="s">
        <v>461</v>
      </c>
      <c r="E3559" s="1">
        <v>2024</v>
      </c>
      <c r="F3559">
        <v>55196.571000000004</v>
      </c>
    </row>
    <row r="3560" spans="1:6" hidden="1">
      <c r="A3560" s="9">
        <v>45292</v>
      </c>
      <c r="B3560" s="10">
        <v>21087</v>
      </c>
      <c r="C3560" s="3">
        <v>87</v>
      </c>
      <c r="D3560" t="s">
        <v>461</v>
      </c>
      <c r="E3560" s="1">
        <v>2024</v>
      </c>
      <c r="F3560">
        <v>18999.651000000002</v>
      </c>
    </row>
    <row r="3561" spans="1:6" hidden="1">
      <c r="A3561" s="9">
        <v>45292</v>
      </c>
      <c r="B3561" s="10">
        <v>21088</v>
      </c>
      <c r="C3561" s="3">
        <v>88</v>
      </c>
      <c r="D3561" t="s">
        <v>461</v>
      </c>
      <c r="E3561" s="1">
        <v>2024</v>
      </c>
      <c r="F3561">
        <v>17995.272000000001</v>
      </c>
    </row>
    <row r="3562" spans="1:6" hidden="1">
      <c r="A3562" s="9">
        <v>45292</v>
      </c>
      <c r="B3562" s="10">
        <v>21089</v>
      </c>
      <c r="C3562" s="3">
        <v>89</v>
      </c>
      <c r="D3562" t="s">
        <v>461</v>
      </c>
      <c r="E3562" s="1">
        <v>2024</v>
      </c>
      <c r="F3562">
        <v>17934.306999999997</v>
      </c>
    </row>
    <row r="3563" spans="1:6" hidden="1">
      <c r="A3563" s="9">
        <v>45292</v>
      </c>
      <c r="B3563" s="10">
        <v>21090</v>
      </c>
      <c r="C3563" s="3">
        <v>90</v>
      </c>
      <c r="D3563" t="s">
        <v>461</v>
      </c>
      <c r="E3563" s="1">
        <v>2024</v>
      </c>
      <c r="F3563">
        <v>134403.94699999999</v>
      </c>
    </row>
    <row r="3564" spans="1:6" hidden="1">
      <c r="A3564" s="9">
        <v>45292</v>
      </c>
      <c r="B3564" s="10">
        <v>21091</v>
      </c>
      <c r="C3564" s="3">
        <v>91</v>
      </c>
      <c r="D3564" t="s">
        <v>461</v>
      </c>
      <c r="E3564" s="1">
        <v>2024</v>
      </c>
      <c r="F3564">
        <v>11843.287</v>
      </c>
    </row>
    <row r="3565" spans="1:6" hidden="1">
      <c r="A3565" s="9">
        <v>45292</v>
      </c>
      <c r="B3565" s="10">
        <v>21092</v>
      </c>
      <c r="C3565" s="3">
        <v>92</v>
      </c>
      <c r="D3565" t="s">
        <v>461</v>
      </c>
      <c r="E3565" s="1">
        <v>2024</v>
      </c>
      <c r="F3565">
        <v>8708.4409999999989</v>
      </c>
    </row>
    <row r="3566" spans="1:6" hidden="1">
      <c r="A3566" s="9">
        <v>45292</v>
      </c>
      <c r="B3566" s="10">
        <v>21093</v>
      </c>
      <c r="C3566" s="3">
        <v>93</v>
      </c>
      <c r="D3566" t="s">
        <v>461</v>
      </c>
      <c r="E3566" s="1">
        <v>2024</v>
      </c>
      <c r="F3566">
        <v>45314.083000000006</v>
      </c>
    </row>
    <row r="3567" spans="1:6" hidden="1">
      <c r="A3567" s="9">
        <v>45292</v>
      </c>
      <c r="B3567" s="10">
        <v>21094</v>
      </c>
      <c r="C3567" s="3">
        <v>94</v>
      </c>
      <c r="D3567" t="s">
        <v>461</v>
      </c>
      <c r="E3567" s="1">
        <v>2024</v>
      </c>
      <c r="F3567">
        <v>136844.93599999999</v>
      </c>
    </row>
    <row r="3568" spans="1:6" hidden="1">
      <c r="A3568" s="9">
        <v>45292</v>
      </c>
      <c r="B3568" s="10">
        <v>21095</v>
      </c>
      <c r="C3568" s="3">
        <v>95</v>
      </c>
      <c r="D3568" t="s">
        <v>461</v>
      </c>
      <c r="E3568" s="1">
        <v>2024</v>
      </c>
      <c r="F3568">
        <v>5184.5469999999996</v>
      </c>
    </row>
    <row r="3569" spans="1:6" hidden="1">
      <c r="A3569" s="9">
        <v>45292</v>
      </c>
      <c r="B3569" s="10">
        <v>21096</v>
      </c>
      <c r="C3569" s="3">
        <v>96</v>
      </c>
      <c r="D3569" t="s">
        <v>461</v>
      </c>
      <c r="E3569" s="1">
        <v>2024</v>
      </c>
      <c r="F3569">
        <v>51061.941000000006</v>
      </c>
    </row>
    <row r="3570" spans="1:6" hidden="1">
      <c r="A3570" s="9">
        <v>45292</v>
      </c>
      <c r="B3570" s="10">
        <v>21097</v>
      </c>
      <c r="C3570" s="3">
        <v>97</v>
      </c>
      <c r="D3570" t="s">
        <v>461</v>
      </c>
      <c r="E3570" s="1">
        <v>2024</v>
      </c>
      <c r="F3570">
        <v>4689.3980000000001</v>
      </c>
    </row>
    <row r="3571" spans="1:6" hidden="1">
      <c r="A3571" s="9">
        <v>45292</v>
      </c>
      <c r="B3571" s="10">
        <v>21098</v>
      </c>
      <c r="C3571" s="3">
        <v>98</v>
      </c>
      <c r="D3571" t="s">
        <v>461</v>
      </c>
      <c r="E3571" s="1">
        <v>2024</v>
      </c>
      <c r="F3571">
        <v>12094.15</v>
      </c>
    </row>
    <row r="3572" spans="1:6" hidden="1">
      <c r="A3572" s="9">
        <v>45292</v>
      </c>
      <c r="B3572" s="10">
        <v>21099</v>
      </c>
      <c r="C3572" s="3">
        <v>99</v>
      </c>
      <c r="D3572" t="s">
        <v>461</v>
      </c>
      <c r="E3572" s="1">
        <v>2024</v>
      </c>
      <c r="F3572">
        <v>344991.65</v>
      </c>
    </row>
    <row r="3573" spans="1:6" hidden="1">
      <c r="A3573" s="9">
        <v>45292</v>
      </c>
      <c r="B3573" s="10">
        <v>21100</v>
      </c>
      <c r="C3573" s="3">
        <v>100</v>
      </c>
      <c r="D3573" t="s">
        <v>461</v>
      </c>
      <c r="E3573" s="1">
        <v>2024</v>
      </c>
      <c r="F3573">
        <v>17618.007000000001</v>
      </c>
    </row>
    <row r="3574" spans="1:6" hidden="1">
      <c r="A3574" s="9">
        <v>45292</v>
      </c>
      <c r="B3574" s="10">
        <v>21101</v>
      </c>
      <c r="C3574" s="3">
        <v>101</v>
      </c>
      <c r="D3574" t="s">
        <v>461</v>
      </c>
      <c r="E3574" s="1">
        <v>2024</v>
      </c>
      <c r="F3574">
        <v>17429.195999999996</v>
      </c>
    </row>
    <row r="3575" spans="1:6" hidden="1">
      <c r="A3575" s="9">
        <v>45292</v>
      </c>
      <c r="B3575" s="10">
        <v>21102</v>
      </c>
      <c r="C3575" s="3">
        <v>102</v>
      </c>
      <c r="D3575" t="s">
        <v>461</v>
      </c>
      <c r="E3575" s="1">
        <v>2024</v>
      </c>
      <c r="F3575">
        <v>51763.877000000008</v>
      </c>
    </row>
    <row r="3576" spans="1:6" hidden="1">
      <c r="A3576" s="9">
        <v>45292</v>
      </c>
      <c r="B3576" s="10">
        <v>21103</v>
      </c>
      <c r="C3576" s="3">
        <v>103</v>
      </c>
      <c r="D3576" t="s">
        <v>461</v>
      </c>
      <c r="E3576" s="1">
        <v>2024</v>
      </c>
      <c r="F3576">
        <v>60260.754999999997</v>
      </c>
    </row>
    <row r="3577" spans="1:6" hidden="1">
      <c r="A3577" s="9">
        <v>45292</v>
      </c>
      <c r="B3577" s="10">
        <v>21104</v>
      </c>
      <c r="C3577" s="3">
        <v>104</v>
      </c>
      <c r="D3577" t="s">
        <v>461</v>
      </c>
      <c r="E3577" s="1">
        <v>2024</v>
      </c>
      <c r="F3577">
        <v>85134.714000000007</v>
      </c>
    </row>
    <row r="3578" spans="1:6" hidden="1">
      <c r="A3578" s="9">
        <v>45292</v>
      </c>
      <c r="B3578" s="10">
        <v>21105</v>
      </c>
      <c r="C3578" s="3">
        <v>105</v>
      </c>
      <c r="D3578" t="s">
        <v>461</v>
      </c>
      <c r="E3578" s="1">
        <v>2024</v>
      </c>
      <c r="F3578">
        <v>58627.565000000002</v>
      </c>
    </row>
    <row r="3579" spans="1:6" hidden="1">
      <c r="A3579" s="9">
        <v>45292</v>
      </c>
      <c r="B3579" s="10">
        <v>21106</v>
      </c>
      <c r="C3579" s="3">
        <v>106</v>
      </c>
      <c r="D3579" t="s">
        <v>461</v>
      </c>
      <c r="E3579" s="1">
        <v>2024</v>
      </c>
      <c r="F3579">
        <v>137685.06900000002</v>
      </c>
    </row>
    <row r="3580" spans="1:6" hidden="1">
      <c r="A3580" s="9">
        <v>45292</v>
      </c>
      <c r="B3580" s="10">
        <v>21107</v>
      </c>
      <c r="C3580" s="3">
        <v>107</v>
      </c>
      <c r="D3580" t="s">
        <v>461</v>
      </c>
      <c r="E3580" s="1">
        <v>2024</v>
      </c>
      <c r="F3580">
        <v>15435.010000000002</v>
      </c>
    </row>
    <row r="3581" spans="1:6" hidden="1">
      <c r="A3581" s="9">
        <v>45292</v>
      </c>
      <c r="B3581" s="10">
        <v>21108</v>
      </c>
      <c r="C3581" s="3">
        <v>108</v>
      </c>
      <c r="D3581" t="s">
        <v>461</v>
      </c>
      <c r="E3581" s="1">
        <v>2024</v>
      </c>
      <c r="F3581">
        <v>778259.61499999999</v>
      </c>
    </row>
    <row r="3582" spans="1:6" hidden="1">
      <c r="A3582" s="9">
        <v>45292</v>
      </c>
      <c r="B3582" s="10">
        <v>21109</v>
      </c>
      <c r="C3582" s="3">
        <v>109</v>
      </c>
      <c r="D3582" t="s">
        <v>461</v>
      </c>
      <c r="E3582" s="1">
        <v>2024</v>
      </c>
      <c r="F3582">
        <v>23728.885000000002</v>
      </c>
    </row>
    <row r="3583" spans="1:6" hidden="1">
      <c r="A3583" s="9">
        <v>45292</v>
      </c>
      <c r="B3583" s="10">
        <v>21110</v>
      </c>
      <c r="C3583" s="3">
        <v>110</v>
      </c>
      <c r="D3583" t="s">
        <v>461</v>
      </c>
      <c r="E3583" s="1">
        <v>2024</v>
      </c>
      <c r="F3583">
        <v>1530014.8749999998</v>
      </c>
    </row>
    <row r="3584" spans="1:6" hidden="1">
      <c r="A3584" s="9">
        <v>45292</v>
      </c>
      <c r="B3584" s="10">
        <v>21111</v>
      </c>
      <c r="C3584" s="3">
        <v>111</v>
      </c>
      <c r="D3584" t="s">
        <v>461</v>
      </c>
      <c r="E3584" s="1">
        <v>2024</v>
      </c>
      <c r="F3584">
        <v>67485.370999999999</v>
      </c>
    </row>
    <row r="3585" spans="1:6" hidden="1">
      <c r="A3585" s="9">
        <v>45292</v>
      </c>
      <c r="B3585" s="10">
        <v>21112</v>
      </c>
      <c r="C3585" s="3">
        <v>112</v>
      </c>
      <c r="D3585" t="s">
        <v>461</v>
      </c>
      <c r="E3585" s="1">
        <v>2024</v>
      </c>
      <c r="F3585">
        <v>20706.846999999998</v>
      </c>
    </row>
    <row r="3586" spans="1:6" hidden="1">
      <c r="A3586" s="9">
        <v>45292</v>
      </c>
      <c r="B3586" s="10">
        <v>21113</v>
      </c>
      <c r="C3586" s="3">
        <v>113</v>
      </c>
      <c r="D3586" t="s">
        <v>461</v>
      </c>
      <c r="E3586" s="1">
        <v>2024</v>
      </c>
      <c r="F3586">
        <v>15000.607000000002</v>
      </c>
    </row>
    <row r="3587" spans="1:6" hidden="1">
      <c r="A3587" s="9">
        <v>45292</v>
      </c>
      <c r="B3587" s="10">
        <v>21114</v>
      </c>
      <c r="C3587" s="3">
        <v>114</v>
      </c>
      <c r="D3587" t="s">
        <v>461</v>
      </c>
      <c r="E3587" s="1">
        <v>2024</v>
      </c>
      <c r="F3587">
        <v>183146.30800000002</v>
      </c>
    </row>
    <row r="3588" spans="1:6" hidden="1">
      <c r="A3588" s="9">
        <v>45292</v>
      </c>
      <c r="B3588" s="10">
        <v>21115</v>
      </c>
      <c r="C3588" s="3">
        <v>115</v>
      </c>
      <c r="D3588" t="s">
        <v>461</v>
      </c>
      <c r="E3588" s="1">
        <v>2024</v>
      </c>
      <c r="F3588">
        <v>224901.86499999999</v>
      </c>
    </row>
    <row r="3589" spans="1:6" hidden="1">
      <c r="A3589" s="9">
        <v>45292</v>
      </c>
      <c r="B3589" s="10">
        <v>21116</v>
      </c>
      <c r="C3589" s="3">
        <v>116</v>
      </c>
      <c r="D3589" t="s">
        <v>461</v>
      </c>
      <c r="E3589" s="1">
        <v>2024</v>
      </c>
      <c r="F3589">
        <v>14244.088000000002</v>
      </c>
    </row>
    <row r="3590" spans="1:6" hidden="1">
      <c r="A3590" s="9">
        <v>45292</v>
      </c>
      <c r="B3590" s="10">
        <v>21117</v>
      </c>
      <c r="C3590" s="3">
        <v>117</v>
      </c>
      <c r="D3590" t="s">
        <v>461</v>
      </c>
      <c r="E3590" s="1">
        <v>2024</v>
      </c>
      <c r="F3590">
        <v>60465.028000000006</v>
      </c>
    </row>
    <row r="3591" spans="1:6" hidden="1">
      <c r="A3591" s="9">
        <v>45292</v>
      </c>
      <c r="B3591" s="10">
        <v>21118</v>
      </c>
      <c r="C3591" s="3">
        <v>118</v>
      </c>
      <c r="D3591" t="s">
        <v>461</v>
      </c>
      <c r="E3591" s="1">
        <v>2024</v>
      </c>
      <c r="F3591">
        <v>27581.677</v>
      </c>
    </row>
    <row r="3592" spans="1:6" hidden="1">
      <c r="A3592" s="9">
        <v>45292</v>
      </c>
      <c r="B3592" s="10">
        <v>21119</v>
      </c>
      <c r="C3592" s="3">
        <v>119</v>
      </c>
      <c r="D3592" t="s">
        <v>461</v>
      </c>
      <c r="E3592" s="1">
        <v>2024</v>
      </c>
      <c r="F3592">
        <v>95206.414999999994</v>
      </c>
    </row>
    <row r="3593" spans="1:6" hidden="1">
      <c r="A3593" s="9">
        <v>45292</v>
      </c>
      <c r="B3593" s="10">
        <v>21120</v>
      </c>
      <c r="C3593" s="3">
        <v>120</v>
      </c>
      <c r="D3593" t="s">
        <v>461</v>
      </c>
      <c r="E3593" s="1">
        <v>2024</v>
      </c>
      <c r="F3593">
        <v>993375.67299999995</v>
      </c>
    </row>
    <row r="3594" spans="1:6" hidden="1">
      <c r="A3594" s="9">
        <v>45292</v>
      </c>
      <c r="B3594" s="10">
        <v>21121</v>
      </c>
      <c r="C3594" s="3">
        <v>121</v>
      </c>
      <c r="D3594" t="s">
        <v>461</v>
      </c>
      <c r="E3594" s="1">
        <v>2024</v>
      </c>
      <c r="F3594">
        <v>15992.432999999999</v>
      </c>
    </row>
    <row r="3595" spans="1:6" hidden="1">
      <c r="A3595" s="9">
        <v>45292</v>
      </c>
      <c r="B3595" s="10">
        <v>21122</v>
      </c>
      <c r="C3595" s="3">
        <v>122</v>
      </c>
      <c r="D3595" t="s">
        <v>461</v>
      </c>
      <c r="E3595" s="1">
        <v>2024</v>
      </c>
      <c r="F3595">
        <v>38397.082000000002</v>
      </c>
    </row>
    <row r="3596" spans="1:6" hidden="1">
      <c r="A3596" s="9">
        <v>45292</v>
      </c>
      <c r="B3596" s="10">
        <v>21123</v>
      </c>
      <c r="C3596" s="3">
        <v>123</v>
      </c>
      <c r="D3596" t="s">
        <v>461</v>
      </c>
      <c r="E3596" s="1">
        <v>2024</v>
      </c>
      <c r="F3596">
        <v>13642.728000000001</v>
      </c>
    </row>
    <row r="3597" spans="1:6" hidden="1">
      <c r="A3597" s="9">
        <v>45292</v>
      </c>
      <c r="B3597" s="10">
        <v>21124</v>
      </c>
      <c r="C3597" s="3">
        <v>124</v>
      </c>
      <c r="D3597" t="s">
        <v>461</v>
      </c>
      <c r="E3597" s="1">
        <v>2024</v>
      </c>
      <c r="F3597">
        <v>139383.05900000001</v>
      </c>
    </row>
    <row r="3598" spans="1:6" hidden="1">
      <c r="A3598" s="9">
        <v>45292</v>
      </c>
      <c r="B3598" s="10">
        <v>21125</v>
      </c>
      <c r="C3598" s="3">
        <v>125</v>
      </c>
      <c r="D3598" t="s">
        <v>461</v>
      </c>
      <c r="E3598" s="1">
        <v>2024</v>
      </c>
      <c r="F3598">
        <v>158768.98000000001</v>
      </c>
    </row>
    <row r="3599" spans="1:6" hidden="1">
      <c r="A3599" s="9">
        <v>45292</v>
      </c>
      <c r="B3599" s="10">
        <v>21126</v>
      </c>
      <c r="C3599" s="3">
        <v>126</v>
      </c>
      <c r="D3599" t="s">
        <v>461</v>
      </c>
      <c r="E3599" s="1">
        <v>2024</v>
      </c>
      <c r="F3599">
        <v>20633.456000000002</v>
      </c>
    </row>
    <row r="3600" spans="1:6" hidden="1">
      <c r="A3600" s="9">
        <v>45292</v>
      </c>
      <c r="B3600" s="10">
        <v>21127</v>
      </c>
      <c r="C3600" s="3">
        <v>127</v>
      </c>
      <c r="D3600" t="s">
        <v>461</v>
      </c>
      <c r="E3600" s="1">
        <v>2024</v>
      </c>
      <c r="F3600">
        <v>12360.218000000001</v>
      </c>
    </row>
    <row r="3601" spans="1:6" hidden="1">
      <c r="A3601" s="9">
        <v>45292</v>
      </c>
      <c r="B3601" s="10">
        <v>21128</v>
      </c>
      <c r="C3601" s="3">
        <v>128</v>
      </c>
      <c r="D3601" t="s">
        <v>461</v>
      </c>
      <c r="E3601" s="1">
        <v>2024</v>
      </c>
      <c r="F3601">
        <v>94176.957999999984</v>
      </c>
    </row>
    <row r="3602" spans="1:6" hidden="1">
      <c r="A3602" s="9">
        <v>45292</v>
      </c>
      <c r="B3602" s="10">
        <v>21129</v>
      </c>
      <c r="C3602" s="3">
        <v>129</v>
      </c>
      <c r="D3602" t="s">
        <v>461</v>
      </c>
      <c r="E3602" s="1">
        <v>2024</v>
      </c>
      <c r="F3602">
        <v>418049.32799999998</v>
      </c>
    </row>
    <row r="3603" spans="1:6" hidden="1">
      <c r="A3603" s="9">
        <v>45292</v>
      </c>
      <c r="B3603" s="10">
        <v>21130</v>
      </c>
      <c r="C3603" s="3">
        <v>130</v>
      </c>
      <c r="D3603" t="s">
        <v>461</v>
      </c>
      <c r="E3603" s="1">
        <v>2024</v>
      </c>
      <c r="F3603">
        <v>52054.133999999998</v>
      </c>
    </row>
    <row r="3604" spans="1:6" hidden="1">
      <c r="A3604" s="9">
        <v>45292</v>
      </c>
      <c r="B3604" s="10">
        <v>21131</v>
      </c>
      <c r="C3604" s="3">
        <v>131</v>
      </c>
      <c r="D3604" t="s">
        <v>461</v>
      </c>
      <c r="E3604" s="1">
        <v>2024</v>
      </c>
      <c r="F3604">
        <v>3873.0079999999998</v>
      </c>
    </row>
    <row r="3605" spans="1:6" hidden="1">
      <c r="A3605" s="9">
        <v>45292</v>
      </c>
      <c r="B3605" s="10">
        <v>21132</v>
      </c>
      <c r="C3605" s="3">
        <v>132</v>
      </c>
      <c r="D3605" t="s">
        <v>461</v>
      </c>
      <c r="E3605" s="1">
        <v>2024</v>
      </c>
      <c r="F3605">
        <v>162978.90700000004</v>
      </c>
    </row>
    <row r="3606" spans="1:6" hidden="1">
      <c r="A3606" s="9">
        <v>45292</v>
      </c>
      <c r="B3606" s="10">
        <v>21133</v>
      </c>
      <c r="C3606" s="3">
        <v>133</v>
      </c>
      <c r="D3606" t="s">
        <v>461</v>
      </c>
      <c r="E3606" s="1">
        <v>2024</v>
      </c>
      <c r="F3606">
        <v>20147.668000000001</v>
      </c>
    </row>
    <row r="3607" spans="1:6" hidden="1">
      <c r="A3607" s="9">
        <v>45292</v>
      </c>
      <c r="B3607" s="10">
        <v>21134</v>
      </c>
      <c r="C3607" s="3">
        <v>134</v>
      </c>
      <c r="D3607" t="s">
        <v>461</v>
      </c>
      <c r="E3607" s="1">
        <v>2024</v>
      </c>
      <c r="F3607">
        <v>86632.891000000018</v>
      </c>
    </row>
    <row r="3608" spans="1:6" hidden="1">
      <c r="A3608" s="9">
        <v>45292</v>
      </c>
      <c r="B3608" s="10">
        <v>21135</v>
      </c>
      <c r="C3608" s="3">
        <v>135</v>
      </c>
      <c r="D3608" t="s">
        <v>461</v>
      </c>
      <c r="E3608" s="1">
        <v>2024</v>
      </c>
      <c r="F3608">
        <v>14437.410999999998</v>
      </c>
    </row>
    <row r="3609" spans="1:6" hidden="1">
      <c r="A3609" s="9">
        <v>45292</v>
      </c>
      <c r="B3609" s="10">
        <v>21136</v>
      </c>
      <c r="C3609" s="3">
        <v>136</v>
      </c>
      <c r="D3609" t="s">
        <v>461</v>
      </c>
      <c r="E3609" s="1">
        <v>2024</v>
      </c>
      <c r="F3609">
        <v>10182.610999999999</v>
      </c>
    </row>
    <row r="3610" spans="1:6" hidden="1">
      <c r="A3610" s="9">
        <v>45292</v>
      </c>
      <c r="B3610" s="10">
        <v>21137</v>
      </c>
      <c r="C3610" s="3">
        <v>137</v>
      </c>
      <c r="D3610" t="s">
        <v>461</v>
      </c>
      <c r="E3610" s="1">
        <v>2024</v>
      </c>
      <c r="F3610">
        <v>75307.497999999992</v>
      </c>
    </row>
    <row r="3611" spans="1:6" hidden="1">
      <c r="A3611" s="9">
        <v>45292</v>
      </c>
      <c r="B3611" s="10">
        <v>21138</v>
      </c>
      <c r="C3611" s="3">
        <v>138</v>
      </c>
      <c r="D3611" t="s">
        <v>461</v>
      </c>
      <c r="E3611" s="1">
        <v>2024</v>
      </c>
      <c r="F3611">
        <v>16325.351999999999</v>
      </c>
    </row>
    <row r="3612" spans="1:6" hidden="1">
      <c r="A3612" s="9">
        <v>45292</v>
      </c>
      <c r="B3612" s="10">
        <v>21139</v>
      </c>
      <c r="C3612" s="3">
        <v>139</v>
      </c>
      <c r="D3612" t="s">
        <v>461</v>
      </c>
      <c r="E3612" s="1">
        <v>2024</v>
      </c>
      <c r="F3612">
        <v>10240.007000000001</v>
      </c>
    </row>
    <row r="3613" spans="1:6" hidden="1">
      <c r="A3613" s="9">
        <v>45292</v>
      </c>
      <c r="B3613" s="10">
        <v>21140</v>
      </c>
      <c r="C3613" s="3">
        <v>140</v>
      </c>
      <c r="D3613" t="s">
        <v>461</v>
      </c>
      <c r="E3613" s="1">
        <v>2024</v>
      </c>
      <c r="F3613">
        <v>64871.924000000006</v>
      </c>
    </row>
    <row r="3614" spans="1:6" hidden="1">
      <c r="A3614" s="9">
        <v>45292</v>
      </c>
      <c r="B3614" s="10">
        <v>21141</v>
      </c>
      <c r="C3614" s="3">
        <v>141</v>
      </c>
      <c r="D3614" t="s">
        <v>461</v>
      </c>
      <c r="E3614" s="1">
        <v>2024</v>
      </c>
      <c r="F3614">
        <v>15236.005999999999</v>
      </c>
    </row>
    <row r="3615" spans="1:6" hidden="1">
      <c r="A3615" s="9">
        <v>45292</v>
      </c>
      <c r="B3615" s="10">
        <v>21142</v>
      </c>
      <c r="C3615" s="3">
        <v>142</v>
      </c>
      <c r="D3615" t="s">
        <v>461</v>
      </c>
      <c r="E3615" s="1">
        <v>2024</v>
      </c>
      <c r="F3615">
        <v>308520.41399999993</v>
      </c>
    </row>
    <row r="3616" spans="1:6" hidden="1">
      <c r="A3616" s="9">
        <v>45292</v>
      </c>
      <c r="B3616" s="10">
        <v>21143</v>
      </c>
      <c r="C3616" s="3">
        <v>143</v>
      </c>
      <c r="D3616" t="s">
        <v>461</v>
      </c>
      <c r="E3616" s="1">
        <v>2024</v>
      </c>
      <c r="F3616">
        <v>84627.524000000005</v>
      </c>
    </row>
    <row r="3617" spans="1:6" hidden="1">
      <c r="A3617" s="9">
        <v>45292</v>
      </c>
      <c r="B3617" s="10">
        <v>21144</v>
      </c>
      <c r="C3617" s="3">
        <v>144</v>
      </c>
      <c r="D3617" t="s">
        <v>461</v>
      </c>
      <c r="E3617" s="1">
        <v>2024</v>
      </c>
      <c r="F3617">
        <v>12031.248</v>
      </c>
    </row>
    <row r="3618" spans="1:6" hidden="1">
      <c r="A3618" s="9">
        <v>45292</v>
      </c>
      <c r="B3618" s="10">
        <v>21145</v>
      </c>
      <c r="C3618" s="3">
        <v>145</v>
      </c>
      <c r="D3618" t="s">
        <v>461</v>
      </c>
      <c r="E3618" s="1">
        <v>2024</v>
      </c>
      <c r="F3618">
        <v>96064.377999999997</v>
      </c>
    </row>
    <row r="3619" spans="1:6" hidden="1">
      <c r="A3619" s="9">
        <v>45292</v>
      </c>
      <c r="B3619" s="10">
        <v>21146</v>
      </c>
      <c r="C3619" s="3">
        <v>146</v>
      </c>
      <c r="D3619" t="s">
        <v>461</v>
      </c>
      <c r="E3619" s="1">
        <v>2024</v>
      </c>
      <c r="F3619">
        <v>1557.4559999999997</v>
      </c>
    </row>
    <row r="3620" spans="1:6" hidden="1">
      <c r="A3620" s="9">
        <v>45292</v>
      </c>
      <c r="B3620" s="10">
        <v>21147</v>
      </c>
      <c r="C3620" s="3">
        <v>147</v>
      </c>
      <c r="D3620" t="s">
        <v>461</v>
      </c>
      <c r="E3620" s="1">
        <v>2024</v>
      </c>
      <c r="F3620">
        <v>34837.646000000001</v>
      </c>
    </row>
    <row r="3621" spans="1:6" hidden="1">
      <c r="A3621" s="9">
        <v>45292</v>
      </c>
      <c r="B3621" s="10">
        <v>21148</v>
      </c>
      <c r="C3621" s="3">
        <v>148</v>
      </c>
      <c r="D3621" t="s">
        <v>461</v>
      </c>
      <c r="E3621" s="1">
        <v>2024</v>
      </c>
      <c r="F3621">
        <v>47231.434999999998</v>
      </c>
    </row>
    <row r="3622" spans="1:6" hidden="1">
      <c r="A3622" s="9">
        <v>45292</v>
      </c>
      <c r="B3622" s="10">
        <v>21149</v>
      </c>
      <c r="C3622" s="3">
        <v>149</v>
      </c>
      <c r="D3622" t="s">
        <v>461</v>
      </c>
      <c r="E3622" s="1">
        <v>2024</v>
      </c>
      <c r="F3622">
        <v>616442.20600000001</v>
      </c>
    </row>
    <row r="3623" spans="1:6" hidden="1">
      <c r="A3623" s="9">
        <v>45292</v>
      </c>
      <c r="B3623" s="10">
        <v>21150</v>
      </c>
      <c r="C3623" s="3">
        <v>150</v>
      </c>
      <c r="D3623" t="s">
        <v>461</v>
      </c>
      <c r="E3623" s="1">
        <v>2024</v>
      </c>
      <c r="F3623">
        <v>41468.852999999996</v>
      </c>
    </row>
    <row r="3624" spans="1:6" hidden="1">
      <c r="A3624" s="9">
        <v>45292</v>
      </c>
      <c r="B3624" s="10">
        <v>21151</v>
      </c>
      <c r="C3624" s="3">
        <v>151</v>
      </c>
      <c r="D3624" t="s">
        <v>461</v>
      </c>
      <c r="E3624" s="1">
        <v>2024</v>
      </c>
      <c r="F3624">
        <v>33527.159999999996</v>
      </c>
    </row>
    <row r="3625" spans="1:6" hidden="1">
      <c r="A3625" s="9">
        <v>45292</v>
      </c>
      <c r="B3625" s="10">
        <v>21152</v>
      </c>
      <c r="C3625" s="3">
        <v>152</v>
      </c>
      <c r="D3625" t="s">
        <v>461</v>
      </c>
      <c r="E3625" s="1">
        <v>2024</v>
      </c>
      <c r="F3625">
        <v>58394.137999999999</v>
      </c>
    </row>
    <row r="3626" spans="1:6" hidden="1">
      <c r="A3626" s="9">
        <v>45292</v>
      </c>
      <c r="B3626" s="10">
        <v>21153</v>
      </c>
      <c r="C3626" s="3">
        <v>153</v>
      </c>
      <c r="D3626" t="s">
        <v>461</v>
      </c>
      <c r="E3626" s="1">
        <v>2024</v>
      </c>
      <c r="F3626">
        <v>46931.37</v>
      </c>
    </row>
    <row r="3627" spans="1:6" hidden="1">
      <c r="A3627" s="9">
        <v>45292</v>
      </c>
      <c r="B3627" s="10">
        <v>21154</v>
      </c>
      <c r="C3627" s="3">
        <v>154</v>
      </c>
      <c r="D3627" t="s">
        <v>461</v>
      </c>
      <c r="E3627" s="1">
        <v>2024</v>
      </c>
      <c r="F3627">
        <v>3346821.156</v>
      </c>
    </row>
    <row r="3628" spans="1:6" hidden="1">
      <c r="A3628" s="9">
        <v>45292</v>
      </c>
      <c r="B3628" s="10">
        <v>21155</v>
      </c>
      <c r="C3628" s="3">
        <v>155</v>
      </c>
      <c r="D3628" t="s">
        <v>461</v>
      </c>
      <c r="E3628" s="1">
        <v>2024</v>
      </c>
      <c r="F3628">
        <v>13899.647999999999</v>
      </c>
    </row>
    <row r="3629" spans="1:6" hidden="1">
      <c r="A3629" s="9">
        <v>45292</v>
      </c>
      <c r="B3629" s="10">
        <v>21156</v>
      </c>
      <c r="C3629" s="3">
        <v>156</v>
      </c>
      <c r="D3629" t="s">
        <v>461</v>
      </c>
      <c r="E3629" s="1">
        <v>2024</v>
      </c>
      <c r="F3629">
        <v>8401772.5179999992</v>
      </c>
    </row>
    <row r="3630" spans="1:6" hidden="1">
      <c r="A3630" s="9">
        <v>45292</v>
      </c>
      <c r="B3630" s="10">
        <v>21157</v>
      </c>
      <c r="C3630" s="3">
        <v>157</v>
      </c>
      <c r="D3630" t="s">
        <v>461</v>
      </c>
      <c r="E3630" s="1">
        <v>2024</v>
      </c>
      <c r="F3630">
        <v>14108.750999999998</v>
      </c>
    </row>
    <row r="3631" spans="1:6" hidden="1">
      <c r="A3631" s="9">
        <v>45292</v>
      </c>
      <c r="B3631" s="10">
        <v>21158</v>
      </c>
      <c r="C3631" s="3">
        <v>158</v>
      </c>
      <c r="D3631" t="s">
        <v>461</v>
      </c>
      <c r="E3631" s="1">
        <v>2024</v>
      </c>
      <c r="F3631">
        <v>89143.539000000004</v>
      </c>
    </row>
    <row r="3632" spans="1:6" hidden="1">
      <c r="A3632" s="9">
        <v>45292</v>
      </c>
      <c r="B3632" s="10">
        <v>21159</v>
      </c>
      <c r="C3632" s="3">
        <v>159</v>
      </c>
      <c r="D3632" t="s">
        <v>461</v>
      </c>
      <c r="E3632" s="1">
        <v>2024</v>
      </c>
      <c r="F3632">
        <v>16746.352000000003</v>
      </c>
    </row>
    <row r="3633" spans="1:6" hidden="1">
      <c r="A3633" s="9">
        <v>45292</v>
      </c>
      <c r="B3633" s="10">
        <v>21160</v>
      </c>
      <c r="C3633" s="3">
        <v>160</v>
      </c>
      <c r="D3633" t="s">
        <v>461</v>
      </c>
      <c r="E3633" s="1">
        <v>2024</v>
      </c>
      <c r="F3633">
        <v>7962.7709999999997</v>
      </c>
    </row>
    <row r="3634" spans="1:6" hidden="1">
      <c r="A3634" s="9">
        <v>45292</v>
      </c>
      <c r="B3634" s="10">
        <v>21161</v>
      </c>
      <c r="C3634" s="3">
        <v>161</v>
      </c>
      <c r="D3634" t="s">
        <v>461</v>
      </c>
      <c r="E3634" s="1">
        <v>2024</v>
      </c>
      <c r="F3634">
        <v>2854911.236</v>
      </c>
    </row>
    <row r="3635" spans="1:6" hidden="1">
      <c r="A3635" s="9">
        <v>45292</v>
      </c>
      <c r="B3635" s="10">
        <v>21162</v>
      </c>
      <c r="C3635" s="3">
        <v>162</v>
      </c>
      <c r="D3635" t="s">
        <v>461</v>
      </c>
      <c r="E3635" s="1">
        <v>2024</v>
      </c>
      <c r="F3635">
        <v>33390.139000000003</v>
      </c>
    </row>
    <row r="3636" spans="1:6" hidden="1">
      <c r="A3636" s="9">
        <v>45292</v>
      </c>
      <c r="B3636" s="10">
        <v>21163</v>
      </c>
      <c r="C3636" s="3">
        <v>163</v>
      </c>
      <c r="D3636" t="s">
        <v>461</v>
      </c>
      <c r="E3636" s="1">
        <v>2024</v>
      </c>
      <c r="F3636">
        <v>32183.205999999998</v>
      </c>
    </row>
    <row r="3637" spans="1:6" hidden="1">
      <c r="A3637" s="9">
        <v>45292</v>
      </c>
      <c r="B3637" s="10">
        <v>21164</v>
      </c>
      <c r="C3637" s="3">
        <v>164</v>
      </c>
      <c r="D3637" t="s">
        <v>461</v>
      </c>
      <c r="E3637" s="1">
        <v>2024</v>
      </c>
      <c r="F3637">
        <v>150996.04700000002</v>
      </c>
    </row>
    <row r="3638" spans="1:6" hidden="1">
      <c r="A3638" s="9">
        <v>45292</v>
      </c>
      <c r="B3638" s="10">
        <v>21165</v>
      </c>
      <c r="C3638" s="3">
        <v>165</v>
      </c>
      <c r="D3638" t="s">
        <v>461</v>
      </c>
      <c r="E3638" s="1">
        <v>2024</v>
      </c>
      <c r="F3638">
        <v>7002.1259999999993</v>
      </c>
    </row>
    <row r="3639" spans="1:6" hidden="1">
      <c r="A3639" s="9">
        <v>45292</v>
      </c>
      <c r="B3639" s="10">
        <v>21166</v>
      </c>
      <c r="C3639" s="3">
        <v>166</v>
      </c>
      <c r="D3639" t="s">
        <v>461</v>
      </c>
      <c r="E3639" s="1">
        <v>2024</v>
      </c>
      <c r="F3639">
        <v>22089.452999999998</v>
      </c>
    </row>
    <row r="3640" spans="1:6" hidden="1">
      <c r="A3640" s="9">
        <v>45292</v>
      </c>
      <c r="B3640" s="10">
        <v>21167</v>
      </c>
      <c r="C3640" s="3">
        <v>167</v>
      </c>
      <c r="D3640" t="s">
        <v>461</v>
      </c>
      <c r="E3640" s="1">
        <v>2024</v>
      </c>
      <c r="F3640">
        <v>43884.008000000002</v>
      </c>
    </row>
    <row r="3641" spans="1:6" hidden="1">
      <c r="A3641" s="9">
        <v>45292</v>
      </c>
      <c r="B3641" s="10">
        <v>21168</v>
      </c>
      <c r="C3641" s="3">
        <v>168</v>
      </c>
      <c r="D3641" t="s">
        <v>461</v>
      </c>
      <c r="E3641" s="1">
        <v>2024</v>
      </c>
      <c r="F3641">
        <v>21004.094000000001</v>
      </c>
    </row>
    <row r="3642" spans="1:6" hidden="1">
      <c r="A3642" s="9">
        <v>45292</v>
      </c>
      <c r="B3642" s="10">
        <v>21169</v>
      </c>
      <c r="C3642" s="3">
        <v>169</v>
      </c>
      <c r="D3642" t="s">
        <v>461</v>
      </c>
      <c r="E3642" s="1">
        <v>2024</v>
      </c>
      <c r="F3642">
        <v>35928.061000000002</v>
      </c>
    </row>
    <row r="3643" spans="1:6" hidden="1">
      <c r="A3643" s="9">
        <v>45292</v>
      </c>
      <c r="B3643" s="10">
        <v>21170</v>
      </c>
      <c r="C3643" s="3">
        <v>170</v>
      </c>
      <c r="D3643" t="s">
        <v>461</v>
      </c>
      <c r="E3643" s="1">
        <v>2024</v>
      </c>
      <c r="F3643">
        <v>83396.442999999999</v>
      </c>
    </row>
    <row r="3644" spans="1:6" hidden="1">
      <c r="A3644" s="9">
        <v>45292</v>
      </c>
      <c r="B3644" s="10">
        <v>21171</v>
      </c>
      <c r="C3644" s="3">
        <v>171</v>
      </c>
      <c r="D3644" t="s">
        <v>461</v>
      </c>
      <c r="E3644" s="1">
        <v>2024</v>
      </c>
      <c r="F3644">
        <v>324109.15000000002</v>
      </c>
    </row>
    <row r="3645" spans="1:6" hidden="1">
      <c r="A3645" s="9">
        <v>45292</v>
      </c>
      <c r="B3645" s="10">
        <v>21172</v>
      </c>
      <c r="C3645" s="3">
        <v>172</v>
      </c>
      <c r="D3645" t="s">
        <v>461</v>
      </c>
      <c r="E3645" s="1">
        <v>2024</v>
      </c>
      <c r="F3645">
        <v>73601.509000000005</v>
      </c>
    </row>
    <row r="3646" spans="1:6" hidden="1">
      <c r="A3646" s="9">
        <v>45292</v>
      </c>
      <c r="B3646" s="10">
        <v>21173</v>
      </c>
      <c r="C3646" s="3">
        <v>173</v>
      </c>
      <c r="D3646" t="s">
        <v>461</v>
      </c>
      <c r="E3646" s="1">
        <v>2024</v>
      </c>
      <c r="F3646">
        <v>19593.665999999997</v>
      </c>
    </row>
    <row r="3647" spans="1:6" hidden="1">
      <c r="A3647" s="9">
        <v>45292</v>
      </c>
      <c r="B3647" s="10">
        <v>21174</v>
      </c>
      <c r="C3647" s="3">
        <v>174</v>
      </c>
      <c r="D3647" t="s">
        <v>461</v>
      </c>
      <c r="E3647" s="1">
        <v>2024</v>
      </c>
      <c r="F3647">
        <v>60874.892999999996</v>
      </c>
    </row>
    <row r="3648" spans="1:6" hidden="1">
      <c r="A3648" s="9">
        <v>45292</v>
      </c>
      <c r="B3648" s="10">
        <v>21175</v>
      </c>
      <c r="C3648" s="3">
        <v>175</v>
      </c>
      <c r="D3648" t="s">
        <v>461</v>
      </c>
      <c r="E3648" s="1">
        <v>2024</v>
      </c>
      <c r="F3648">
        <v>53525.170999999995</v>
      </c>
    </row>
    <row r="3649" spans="1:6" hidden="1">
      <c r="A3649" s="9">
        <v>45292</v>
      </c>
      <c r="B3649" s="10">
        <v>21176</v>
      </c>
      <c r="C3649" s="3">
        <v>176</v>
      </c>
      <c r="D3649" t="s">
        <v>461</v>
      </c>
      <c r="E3649" s="1">
        <v>2024</v>
      </c>
      <c r="F3649">
        <v>14177.619999999999</v>
      </c>
    </row>
    <row r="3650" spans="1:6" hidden="1">
      <c r="A3650" s="9">
        <v>45292</v>
      </c>
      <c r="B3650" s="10">
        <v>21177</v>
      </c>
      <c r="C3650" s="3">
        <v>177</v>
      </c>
      <c r="D3650" t="s">
        <v>461</v>
      </c>
      <c r="E3650" s="1">
        <v>2024</v>
      </c>
      <c r="F3650">
        <v>2281494.0009999997</v>
      </c>
    </row>
    <row r="3651" spans="1:6" hidden="1">
      <c r="A3651" s="9">
        <v>45292</v>
      </c>
      <c r="B3651" s="10">
        <v>21178</v>
      </c>
      <c r="C3651" s="3">
        <v>178</v>
      </c>
      <c r="D3651" t="s">
        <v>461</v>
      </c>
      <c r="E3651" s="1">
        <v>2024</v>
      </c>
      <c r="F3651">
        <v>22831.751</v>
      </c>
    </row>
    <row r="3652" spans="1:6" hidden="1">
      <c r="A3652" s="9">
        <v>45292</v>
      </c>
      <c r="B3652" s="10">
        <v>21179</v>
      </c>
      <c r="C3652" s="3">
        <v>179</v>
      </c>
      <c r="D3652" t="s">
        <v>461</v>
      </c>
      <c r="E3652" s="1">
        <v>2024</v>
      </c>
      <c r="F3652">
        <v>1386159.247</v>
      </c>
    </row>
    <row r="3653" spans="1:6" hidden="1">
      <c r="A3653" s="9">
        <v>45292</v>
      </c>
      <c r="B3653" s="10">
        <v>21180</v>
      </c>
      <c r="C3653" s="3">
        <v>180</v>
      </c>
      <c r="D3653" t="s">
        <v>461</v>
      </c>
      <c r="E3653" s="1">
        <v>2024</v>
      </c>
      <c r="F3653">
        <v>187837.56700000001</v>
      </c>
    </row>
    <row r="3654" spans="1:6" hidden="1">
      <c r="A3654" s="9">
        <v>45292</v>
      </c>
      <c r="B3654" s="10">
        <v>21181</v>
      </c>
      <c r="C3654" s="3">
        <v>181</v>
      </c>
      <c r="D3654" t="s">
        <v>461</v>
      </c>
      <c r="E3654" s="1">
        <v>2024</v>
      </c>
      <c r="F3654">
        <v>36863.401999999995</v>
      </c>
    </row>
    <row r="3655" spans="1:6" hidden="1">
      <c r="A3655" s="9">
        <v>45292</v>
      </c>
      <c r="B3655" s="10">
        <v>21182</v>
      </c>
      <c r="C3655" s="3">
        <v>182</v>
      </c>
      <c r="D3655" t="s">
        <v>461</v>
      </c>
      <c r="E3655" s="1">
        <v>2024</v>
      </c>
      <c r="F3655">
        <v>84148.570999999996</v>
      </c>
    </row>
    <row r="3656" spans="1:6" hidden="1">
      <c r="A3656" s="9">
        <v>45292</v>
      </c>
      <c r="B3656" s="10">
        <v>21183</v>
      </c>
      <c r="C3656" s="3">
        <v>183</v>
      </c>
      <c r="D3656" t="s">
        <v>461</v>
      </c>
      <c r="E3656" s="1">
        <v>2024</v>
      </c>
      <c r="F3656">
        <v>19564.54</v>
      </c>
    </row>
    <row r="3657" spans="1:6" hidden="1">
      <c r="A3657" s="9">
        <v>45292</v>
      </c>
      <c r="B3657" s="10">
        <v>21184</v>
      </c>
      <c r="C3657" s="3">
        <v>184</v>
      </c>
      <c r="D3657" t="s">
        <v>461</v>
      </c>
      <c r="E3657" s="1">
        <v>2024</v>
      </c>
      <c r="F3657">
        <v>19588.735999999997</v>
      </c>
    </row>
    <row r="3658" spans="1:6" hidden="1">
      <c r="A3658" s="9">
        <v>45292</v>
      </c>
      <c r="B3658" s="10">
        <v>21185</v>
      </c>
      <c r="C3658" s="3">
        <v>185</v>
      </c>
      <c r="D3658" t="s">
        <v>461</v>
      </c>
      <c r="E3658" s="1">
        <v>2024</v>
      </c>
      <c r="F3658">
        <v>15148.681999999997</v>
      </c>
    </row>
    <row r="3659" spans="1:6" hidden="1">
      <c r="A3659" s="9">
        <v>45292</v>
      </c>
      <c r="B3659" s="10">
        <v>21186</v>
      </c>
      <c r="C3659" s="3">
        <v>186</v>
      </c>
      <c r="D3659" t="s">
        <v>461</v>
      </c>
      <c r="E3659" s="1">
        <v>2024</v>
      </c>
      <c r="F3659">
        <v>56002.606</v>
      </c>
    </row>
    <row r="3660" spans="1:6" hidden="1">
      <c r="A3660" s="9">
        <v>45292</v>
      </c>
      <c r="B3660" s="10">
        <v>21187</v>
      </c>
      <c r="C3660" s="3">
        <v>187</v>
      </c>
      <c r="D3660" t="s">
        <v>461</v>
      </c>
      <c r="E3660" s="1">
        <v>2024</v>
      </c>
      <c r="F3660">
        <v>19782.155999999999</v>
      </c>
    </row>
    <row r="3661" spans="1:6" hidden="1">
      <c r="A3661" s="9">
        <v>45292</v>
      </c>
      <c r="B3661" s="10">
        <v>21188</v>
      </c>
      <c r="C3661" s="3">
        <v>188</v>
      </c>
      <c r="D3661" t="s">
        <v>461</v>
      </c>
      <c r="E3661" s="1">
        <v>2024</v>
      </c>
      <c r="F3661">
        <v>40533.156000000003</v>
      </c>
    </row>
    <row r="3662" spans="1:6" hidden="1">
      <c r="A3662" s="9">
        <v>45292</v>
      </c>
      <c r="B3662" s="10">
        <v>21189</v>
      </c>
      <c r="C3662" s="3">
        <v>189</v>
      </c>
      <c r="D3662" t="s">
        <v>461</v>
      </c>
      <c r="E3662" s="1">
        <v>2024</v>
      </c>
      <c r="F3662">
        <v>1272737.9029999999</v>
      </c>
    </row>
    <row r="3663" spans="1:6" hidden="1">
      <c r="A3663" s="9">
        <v>45292</v>
      </c>
      <c r="B3663" s="10">
        <v>21190</v>
      </c>
      <c r="C3663" s="3">
        <v>190</v>
      </c>
      <c r="D3663" t="s">
        <v>461</v>
      </c>
      <c r="E3663" s="1">
        <v>2024</v>
      </c>
      <c r="F3663">
        <v>5986.5609999999988</v>
      </c>
    </row>
    <row r="3664" spans="1:6" hidden="1">
      <c r="A3664" s="9">
        <v>45292</v>
      </c>
      <c r="B3664" s="10">
        <v>21191</v>
      </c>
      <c r="C3664" s="3">
        <v>191</v>
      </c>
      <c r="D3664" t="s">
        <v>461</v>
      </c>
      <c r="E3664" s="1">
        <v>2024</v>
      </c>
      <c r="F3664">
        <v>15206.755000000003</v>
      </c>
    </row>
    <row r="3665" spans="1:6" hidden="1">
      <c r="A3665" s="9">
        <v>45292</v>
      </c>
      <c r="B3665" s="10">
        <v>21192</v>
      </c>
      <c r="C3665" s="3">
        <v>192</v>
      </c>
      <c r="D3665" t="s">
        <v>461</v>
      </c>
      <c r="E3665" s="1">
        <v>2024</v>
      </c>
      <c r="F3665">
        <v>23488.379000000001</v>
      </c>
    </row>
    <row r="3666" spans="1:6" hidden="1">
      <c r="A3666" s="9">
        <v>45292</v>
      </c>
      <c r="B3666" s="10">
        <v>21193</v>
      </c>
      <c r="C3666" s="3">
        <v>193</v>
      </c>
      <c r="D3666" t="s">
        <v>461</v>
      </c>
      <c r="E3666" s="1">
        <v>2024</v>
      </c>
      <c r="F3666">
        <v>31112.533000000003</v>
      </c>
    </row>
    <row r="3667" spans="1:6" hidden="1">
      <c r="A3667" s="9">
        <v>45292</v>
      </c>
      <c r="B3667" s="10">
        <v>21194</v>
      </c>
      <c r="C3667" s="3">
        <v>194</v>
      </c>
      <c r="D3667" t="s">
        <v>461</v>
      </c>
      <c r="E3667" s="1">
        <v>2024</v>
      </c>
      <c r="F3667">
        <v>69372.321000000011</v>
      </c>
    </row>
    <row r="3668" spans="1:6" hidden="1">
      <c r="A3668" s="9">
        <v>45292</v>
      </c>
      <c r="B3668" s="10">
        <v>21195</v>
      </c>
      <c r="C3668" s="3">
        <v>195</v>
      </c>
      <c r="D3668" t="s">
        <v>461</v>
      </c>
      <c r="E3668" s="1">
        <v>2024</v>
      </c>
      <c r="F3668">
        <v>48376.614999999998</v>
      </c>
    </row>
    <row r="3669" spans="1:6" hidden="1">
      <c r="A3669" s="9">
        <v>45292</v>
      </c>
      <c r="B3669" s="10">
        <v>21196</v>
      </c>
      <c r="C3669" s="3">
        <v>196</v>
      </c>
      <c r="D3669" t="s">
        <v>461</v>
      </c>
      <c r="E3669" s="1">
        <v>2024</v>
      </c>
      <c r="F3669">
        <v>4070.4380000000001</v>
      </c>
    </row>
    <row r="3670" spans="1:6" hidden="1">
      <c r="A3670" s="9">
        <v>45292</v>
      </c>
      <c r="B3670" s="10">
        <v>21197</v>
      </c>
      <c r="C3670" s="3">
        <v>197</v>
      </c>
      <c r="D3670" t="s">
        <v>461</v>
      </c>
      <c r="E3670" s="1">
        <v>2024</v>
      </c>
      <c r="F3670">
        <v>65753.152999999991</v>
      </c>
    </row>
    <row r="3671" spans="1:6" hidden="1">
      <c r="A3671" s="9">
        <v>45292</v>
      </c>
      <c r="B3671" s="10">
        <v>21198</v>
      </c>
      <c r="C3671" s="3">
        <v>198</v>
      </c>
      <c r="D3671" t="s">
        <v>461</v>
      </c>
      <c r="E3671" s="1">
        <v>2024</v>
      </c>
      <c r="F3671">
        <v>10872.806</v>
      </c>
    </row>
    <row r="3672" spans="1:6" hidden="1">
      <c r="A3672" s="9">
        <v>45292</v>
      </c>
      <c r="B3672" s="10">
        <v>21199</v>
      </c>
      <c r="C3672" s="3">
        <v>199</v>
      </c>
      <c r="D3672" t="s">
        <v>461</v>
      </c>
      <c r="E3672" s="1">
        <v>2024</v>
      </c>
      <c r="F3672">
        <v>28152.441000000003</v>
      </c>
    </row>
    <row r="3673" spans="1:6" hidden="1">
      <c r="A3673" s="9">
        <v>45292</v>
      </c>
      <c r="B3673" s="10">
        <v>21200</v>
      </c>
      <c r="C3673" s="3">
        <v>200</v>
      </c>
      <c r="D3673" t="s">
        <v>461</v>
      </c>
      <c r="E3673" s="1">
        <v>2024</v>
      </c>
      <c r="F3673">
        <v>12249.734</v>
      </c>
    </row>
    <row r="3674" spans="1:6" hidden="1">
      <c r="A3674" s="9">
        <v>45292</v>
      </c>
      <c r="B3674" s="10">
        <v>21201</v>
      </c>
      <c r="C3674" s="3">
        <v>201</v>
      </c>
      <c r="D3674" t="s">
        <v>461</v>
      </c>
      <c r="E3674" s="1">
        <v>2024</v>
      </c>
      <c r="F3674">
        <v>15457.636</v>
      </c>
    </row>
    <row r="3675" spans="1:6" hidden="1">
      <c r="A3675" s="9">
        <v>45292</v>
      </c>
      <c r="B3675" s="10">
        <v>21202</v>
      </c>
      <c r="C3675" s="3">
        <v>202</v>
      </c>
      <c r="D3675" t="s">
        <v>461</v>
      </c>
      <c r="E3675" s="1">
        <v>2024</v>
      </c>
      <c r="F3675">
        <v>19405.877</v>
      </c>
    </row>
    <row r="3676" spans="1:6" hidden="1">
      <c r="A3676" s="9">
        <v>45292</v>
      </c>
      <c r="B3676" s="10">
        <v>21203</v>
      </c>
      <c r="C3676" s="3">
        <v>203</v>
      </c>
      <c r="D3676" t="s">
        <v>461</v>
      </c>
      <c r="E3676" s="1">
        <v>2024</v>
      </c>
      <c r="F3676">
        <v>26728.429000000004</v>
      </c>
    </row>
    <row r="3677" spans="1:6" hidden="1">
      <c r="A3677" s="9">
        <v>45292</v>
      </c>
      <c r="B3677" s="10">
        <v>21204</v>
      </c>
      <c r="C3677" s="3">
        <v>204</v>
      </c>
      <c r="D3677" t="s">
        <v>461</v>
      </c>
      <c r="E3677" s="1">
        <v>2024</v>
      </c>
      <c r="F3677">
        <v>12977.53</v>
      </c>
    </row>
    <row r="3678" spans="1:6" hidden="1">
      <c r="A3678" s="9">
        <v>45292</v>
      </c>
      <c r="B3678" s="10">
        <v>21205</v>
      </c>
      <c r="C3678" s="3">
        <v>205</v>
      </c>
      <c r="D3678" t="s">
        <v>461</v>
      </c>
      <c r="E3678" s="1">
        <v>2024</v>
      </c>
      <c r="F3678">
        <v>580623.16600000008</v>
      </c>
    </row>
    <row r="3679" spans="1:6" hidden="1">
      <c r="A3679" s="9">
        <v>45292</v>
      </c>
      <c r="B3679" s="10">
        <v>21206</v>
      </c>
      <c r="C3679" s="3">
        <v>206</v>
      </c>
      <c r="D3679" t="s">
        <v>461</v>
      </c>
      <c r="E3679" s="1">
        <v>2024</v>
      </c>
      <c r="F3679">
        <v>24529.815000000002</v>
      </c>
    </row>
    <row r="3680" spans="1:6" hidden="1">
      <c r="A3680" s="9">
        <v>45292</v>
      </c>
      <c r="B3680" s="10">
        <v>21207</v>
      </c>
      <c r="C3680" s="3">
        <v>207</v>
      </c>
      <c r="D3680" t="s">
        <v>461</v>
      </c>
      <c r="E3680" s="1">
        <v>2024</v>
      </c>
      <c r="F3680">
        <v>27451.307000000004</v>
      </c>
    </row>
    <row r="3681" spans="1:6" hidden="1">
      <c r="A3681" s="9">
        <v>45292</v>
      </c>
      <c r="B3681" s="10">
        <v>21208</v>
      </c>
      <c r="C3681" s="3">
        <v>208</v>
      </c>
      <c r="D3681" t="s">
        <v>461</v>
      </c>
      <c r="E3681" s="1">
        <v>2024</v>
      </c>
      <c r="F3681">
        <v>159575.378</v>
      </c>
    </row>
    <row r="3682" spans="1:6" hidden="1">
      <c r="A3682" s="9">
        <v>45292</v>
      </c>
      <c r="B3682" s="10">
        <v>21209</v>
      </c>
      <c r="C3682" s="3">
        <v>209</v>
      </c>
      <c r="D3682" t="s">
        <v>461</v>
      </c>
      <c r="E3682" s="1">
        <v>2024</v>
      </c>
      <c r="F3682">
        <v>413276.89500000002</v>
      </c>
    </row>
    <row r="3683" spans="1:6" hidden="1">
      <c r="A3683" s="9">
        <v>45292</v>
      </c>
      <c r="B3683" s="10">
        <v>21210</v>
      </c>
      <c r="C3683" s="3">
        <v>210</v>
      </c>
      <c r="D3683" t="s">
        <v>461</v>
      </c>
      <c r="E3683" s="1">
        <v>2024</v>
      </c>
      <c r="F3683">
        <v>10807.821</v>
      </c>
    </row>
    <row r="3684" spans="1:6" hidden="1">
      <c r="A3684" s="9">
        <v>45292</v>
      </c>
      <c r="B3684" s="10">
        <v>21211</v>
      </c>
      <c r="C3684" s="3">
        <v>211</v>
      </c>
      <c r="D3684" t="s">
        <v>461</v>
      </c>
      <c r="E3684" s="1">
        <v>2024</v>
      </c>
      <c r="F3684">
        <v>42119.004000000001</v>
      </c>
    </row>
    <row r="3685" spans="1:6" hidden="1">
      <c r="A3685" s="9">
        <v>45292</v>
      </c>
      <c r="B3685" s="10">
        <v>21212</v>
      </c>
      <c r="C3685" s="3">
        <v>212</v>
      </c>
      <c r="D3685" t="s">
        <v>461</v>
      </c>
      <c r="E3685" s="1">
        <v>2024</v>
      </c>
      <c r="F3685">
        <v>21014.992000000002</v>
      </c>
    </row>
    <row r="3686" spans="1:6" hidden="1">
      <c r="A3686" s="9">
        <v>45292</v>
      </c>
      <c r="B3686" s="10">
        <v>21213</v>
      </c>
      <c r="C3686" s="3">
        <v>213</v>
      </c>
      <c r="D3686" t="s">
        <v>461</v>
      </c>
      <c r="E3686" s="1">
        <v>2024</v>
      </c>
      <c r="F3686">
        <v>26543.207000000002</v>
      </c>
    </row>
    <row r="3687" spans="1:6" hidden="1">
      <c r="A3687" s="9">
        <v>45292</v>
      </c>
      <c r="B3687" s="10">
        <v>21214</v>
      </c>
      <c r="C3687" s="3">
        <v>214</v>
      </c>
      <c r="D3687" t="s">
        <v>461</v>
      </c>
      <c r="E3687" s="1">
        <v>2024</v>
      </c>
      <c r="F3687">
        <v>555358.16800000006</v>
      </c>
    </row>
    <row r="3688" spans="1:6" hidden="1">
      <c r="A3688" s="9">
        <v>45292</v>
      </c>
      <c r="B3688" s="10">
        <v>21215</v>
      </c>
      <c r="C3688" s="3">
        <v>215</v>
      </c>
      <c r="D3688" t="s">
        <v>461</v>
      </c>
      <c r="E3688" s="1">
        <v>2024</v>
      </c>
      <c r="F3688">
        <v>12141.959000000001</v>
      </c>
    </row>
    <row r="3689" spans="1:6" hidden="1">
      <c r="A3689" s="9">
        <v>45292</v>
      </c>
      <c r="B3689" s="10">
        <v>21216</v>
      </c>
      <c r="C3689" s="3">
        <v>216</v>
      </c>
      <c r="D3689" t="s">
        <v>461</v>
      </c>
      <c r="E3689" s="1">
        <v>2024</v>
      </c>
      <c r="F3689">
        <v>9634.4930000000004</v>
      </c>
    </row>
    <row r="3690" spans="1:6" hidden="1">
      <c r="A3690" s="9">
        <v>45292</v>
      </c>
      <c r="B3690" s="10">
        <v>21217</v>
      </c>
      <c r="C3690" s="3">
        <v>217</v>
      </c>
      <c r="D3690" t="s">
        <v>461</v>
      </c>
      <c r="E3690" s="1">
        <v>2024</v>
      </c>
      <c r="F3690">
        <v>41920.420000000006</v>
      </c>
    </row>
    <row r="3691" spans="1:6">
      <c r="A3691" s="9">
        <v>45292</v>
      </c>
      <c r="B3691" s="10">
        <v>21001</v>
      </c>
      <c r="C3691" s="3">
        <v>1</v>
      </c>
      <c r="D3691" t="s">
        <v>462</v>
      </c>
      <c r="E3691" s="1">
        <v>2024</v>
      </c>
      <c r="F3691">
        <v>25889.891</v>
      </c>
    </row>
    <row r="3692" spans="1:6" hidden="1">
      <c r="A3692" s="9">
        <v>45292</v>
      </c>
      <c r="B3692" s="10">
        <v>21002</v>
      </c>
      <c r="C3692" s="3">
        <v>2</v>
      </c>
      <c r="D3692" t="s">
        <v>462</v>
      </c>
      <c r="E3692" s="1">
        <v>2024</v>
      </c>
      <c r="F3692">
        <v>82158.183000000005</v>
      </c>
    </row>
    <row r="3693" spans="1:6" hidden="1">
      <c r="A3693" s="9">
        <v>45292</v>
      </c>
      <c r="B3693" s="10">
        <v>21003</v>
      </c>
      <c r="C3693" s="3">
        <v>3</v>
      </c>
      <c r="D3693" t="s">
        <v>462</v>
      </c>
      <c r="E3693" s="1">
        <v>2024</v>
      </c>
      <c r="F3693">
        <v>24932.202000000001</v>
      </c>
    </row>
    <row r="3694" spans="1:6" hidden="1">
      <c r="A3694" s="9">
        <v>45292</v>
      </c>
      <c r="B3694" s="10">
        <v>21004</v>
      </c>
      <c r="C3694" s="3">
        <v>4</v>
      </c>
      <c r="D3694" t="s">
        <v>462</v>
      </c>
      <c r="E3694" s="1">
        <v>2024</v>
      </c>
      <c r="F3694">
        <v>32224.472999999998</v>
      </c>
    </row>
    <row r="3695" spans="1:6" hidden="1">
      <c r="A3695" s="9">
        <v>45292</v>
      </c>
      <c r="B3695" s="10">
        <v>21005</v>
      </c>
      <c r="C3695" s="3">
        <v>5</v>
      </c>
      <c r="D3695" t="s">
        <v>462</v>
      </c>
      <c r="E3695" s="1">
        <v>2024</v>
      </c>
      <c r="F3695">
        <v>11868.082999999999</v>
      </c>
    </row>
    <row r="3696" spans="1:6" hidden="1">
      <c r="A3696" s="9">
        <v>45292</v>
      </c>
      <c r="B3696" s="10">
        <v>21006</v>
      </c>
      <c r="C3696" s="3">
        <v>6</v>
      </c>
      <c r="D3696" t="s">
        <v>462</v>
      </c>
      <c r="E3696" s="1">
        <v>2024</v>
      </c>
      <c r="F3696">
        <v>51031.422000000006</v>
      </c>
    </row>
    <row r="3697" spans="1:6" hidden="1">
      <c r="A3697" s="9">
        <v>45292</v>
      </c>
      <c r="B3697" s="10">
        <v>21007</v>
      </c>
      <c r="C3697" s="3">
        <v>7</v>
      </c>
      <c r="D3697" t="s">
        <v>462</v>
      </c>
      <c r="E3697" s="1">
        <v>2024</v>
      </c>
      <c r="F3697">
        <v>10932.236000000001</v>
      </c>
    </row>
    <row r="3698" spans="1:6" hidden="1">
      <c r="A3698" s="9">
        <v>45292</v>
      </c>
      <c r="B3698" s="10">
        <v>21008</v>
      </c>
      <c r="C3698" s="3">
        <v>8</v>
      </c>
      <c r="D3698" t="s">
        <v>462</v>
      </c>
      <c r="E3698" s="1">
        <v>2024</v>
      </c>
      <c r="F3698">
        <v>19491.307000000001</v>
      </c>
    </row>
    <row r="3699" spans="1:6" hidden="1">
      <c r="A3699" s="9">
        <v>45292</v>
      </c>
      <c r="B3699" s="10">
        <v>21009</v>
      </c>
      <c r="C3699" s="3">
        <v>9</v>
      </c>
      <c r="D3699" t="s">
        <v>462</v>
      </c>
      <c r="E3699" s="1">
        <v>2024</v>
      </c>
      <c r="F3699">
        <v>12276.073</v>
      </c>
    </row>
    <row r="3700" spans="1:6" hidden="1">
      <c r="A3700" s="9">
        <v>45292</v>
      </c>
      <c r="B3700" s="10">
        <v>21010</v>
      </c>
      <c r="C3700" s="3">
        <v>10</v>
      </c>
      <c r="D3700" t="s">
        <v>462</v>
      </c>
      <c r="E3700" s="1">
        <v>2024</v>
      </c>
      <c r="F3700">
        <v>267382.06</v>
      </c>
    </row>
    <row r="3701" spans="1:6" hidden="1">
      <c r="A3701" s="9">
        <v>45292</v>
      </c>
      <c r="B3701" s="10">
        <v>21011</v>
      </c>
      <c r="C3701" s="3">
        <v>11</v>
      </c>
      <c r="D3701" t="s">
        <v>462</v>
      </c>
      <c r="E3701" s="1">
        <v>2024</v>
      </c>
      <c r="F3701">
        <v>11540.422999999999</v>
      </c>
    </row>
    <row r="3702" spans="1:6" hidden="1">
      <c r="A3702" s="9">
        <v>45292</v>
      </c>
      <c r="B3702" s="10">
        <v>21012</v>
      </c>
      <c r="C3702" s="3">
        <v>12</v>
      </c>
      <c r="D3702" t="s">
        <v>462</v>
      </c>
      <c r="E3702" s="1">
        <v>2024</v>
      </c>
      <c r="F3702">
        <v>14511.074999999999</v>
      </c>
    </row>
    <row r="3703" spans="1:6" hidden="1">
      <c r="A3703" s="9">
        <v>45292</v>
      </c>
      <c r="B3703" s="10">
        <v>21013</v>
      </c>
      <c r="C3703" s="3">
        <v>13</v>
      </c>
      <c r="D3703" t="s">
        <v>462</v>
      </c>
      <c r="E3703" s="1">
        <v>2024</v>
      </c>
      <c r="F3703">
        <v>23776.040999999997</v>
      </c>
    </row>
    <row r="3704" spans="1:6" hidden="1">
      <c r="A3704" s="9">
        <v>45292</v>
      </c>
      <c r="B3704" s="10">
        <v>21014</v>
      </c>
      <c r="C3704" s="3">
        <v>14</v>
      </c>
      <c r="D3704" t="s">
        <v>462</v>
      </c>
      <c r="E3704" s="1">
        <v>2024</v>
      </c>
      <c r="F3704">
        <v>38824.525000000001</v>
      </c>
    </row>
    <row r="3705" spans="1:6" hidden="1">
      <c r="A3705" s="9">
        <v>45292</v>
      </c>
      <c r="B3705" s="10">
        <v>21015</v>
      </c>
      <c r="C3705" s="3">
        <v>15</v>
      </c>
      <c r="D3705" t="s">
        <v>462</v>
      </c>
      <c r="E3705" s="1">
        <v>2024</v>
      </c>
      <c r="F3705">
        <v>21882.882000000001</v>
      </c>
    </row>
    <row r="3706" spans="1:6" hidden="1">
      <c r="A3706" s="9">
        <v>45292</v>
      </c>
      <c r="B3706" s="10">
        <v>21016</v>
      </c>
      <c r="C3706" s="3">
        <v>16</v>
      </c>
      <c r="D3706" t="s">
        <v>462</v>
      </c>
      <c r="E3706" s="1">
        <v>2024</v>
      </c>
      <c r="F3706">
        <v>54863.519</v>
      </c>
    </row>
    <row r="3707" spans="1:6" hidden="1">
      <c r="A3707" s="9">
        <v>45292</v>
      </c>
      <c r="B3707" s="10">
        <v>21017</v>
      </c>
      <c r="C3707" s="3">
        <v>17</v>
      </c>
      <c r="D3707" t="s">
        <v>462</v>
      </c>
      <c r="E3707" s="1">
        <v>2024</v>
      </c>
      <c r="F3707">
        <v>21452.342999999997</v>
      </c>
    </row>
    <row r="3708" spans="1:6" hidden="1">
      <c r="A3708" s="9">
        <v>45292</v>
      </c>
      <c r="B3708" s="10">
        <v>21018</v>
      </c>
      <c r="C3708" s="3">
        <v>18</v>
      </c>
      <c r="D3708" t="s">
        <v>462</v>
      </c>
      <c r="E3708" s="1">
        <v>2024</v>
      </c>
      <c r="F3708">
        <v>19172.708999999999</v>
      </c>
    </row>
    <row r="3709" spans="1:6" hidden="1">
      <c r="A3709" s="9">
        <v>45292</v>
      </c>
      <c r="B3709" s="10">
        <v>21019</v>
      </c>
      <c r="C3709" s="3">
        <v>19</v>
      </c>
      <c r="D3709" t="s">
        <v>462</v>
      </c>
      <c r="E3709" s="1">
        <v>2024</v>
      </c>
      <c r="F3709">
        <v>100799.351</v>
      </c>
    </row>
    <row r="3710" spans="1:6" hidden="1">
      <c r="A3710" s="9">
        <v>45292</v>
      </c>
      <c r="B3710" s="10">
        <v>21020</v>
      </c>
      <c r="C3710" s="3">
        <v>20</v>
      </c>
      <c r="D3710" t="s">
        <v>462</v>
      </c>
      <c r="E3710" s="1">
        <v>2024</v>
      </c>
      <c r="F3710">
        <v>33893.947</v>
      </c>
    </row>
    <row r="3711" spans="1:6" hidden="1">
      <c r="A3711" s="9">
        <v>45292</v>
      </c>
      <c r="B3711" s="10">
        <v>21021</v>
      </c>
      <c r="C3711" s="3">
        <v>21</v>
      </c>
      <c r="D3711" t="s">
        <v>462</v>
      </c>
      <c r="E3711" s="1">
        <v>2024</v>
      </c>
      <c r="F3711">
        <v>15307.207</v>
      </c>
    </row>
    <row r="3712" spans="1:6" hidden="1">
      <c r="A3712" s="9">
        <v>45292</v>
      </c>
      <c r="B3712" s="10">
        <v>21022</v>
      </c>
      <c r="C3712" s="3">
        <v>22</v>
      </c>
      <c r="D3712" t="s">
        <v>462</v>
      </c>
      <c r="E3712" s="1">
        <v>2024</v>
      </c>
      <c r="F3712">
        <v>15549.888000000001</v>
      </c>
    </row>
    <row r="3713" spans="1:6" hidden="1">
      <c r="A3713" s="9">
        <v>45292</v>
      </c>
      <c r="B3713" s="10">
        <v>21023</v>
      </c>
      <c r="C3713" s="3">
        <v>23</v>
      </c>
      <c r="D3713" t="s">
        <v>462</v>
      </c>
      <c r="E3713" s="1">
        <v>2024</v>
      </c>
      <c r="F3713">
        <v>16311.156000000001</v>
      </c>
    </row>
    <row r="3714" spans="1:6" hidden="1">
      <c r="A3714" s="9">
        <v>45292</v>
      </c>
      <c r="B3714" s="10">
        <v>21024</v>
      </c>
      <c r="C3714" s="3">
        <v>24</v>
      </c>
      <c r="D3714" t="s">
        <v>462</v>
      </c>
      <c r="E3714" s="1">
        <v>2024</v>
      </c>
      <c r="F3714">
        <v>8062.1859999999997</v>
      </c>
    </row>
    <row r="3715" spans="1:6" hidden="1">
      <c r="A3715" s="9">
        <v>45292</v>
      </c>
      <c r="B3715" s="10">
        <v>21025</v>
      </c>
      <c r="C3715" s="3">
        <v>25</v>
      </c>
      <c r="D3715" t="s">
        <v>462</v>
      </c>
      <c r="E3715" s="1">
        <v>2024</v>
      </c>
      <c r="F3715">
        <v>93747.542000000001</v>
      </c>
    </row>
    <row r="3716" spans="1:6" hidden="1">
      <c r="A3716" s="9">
        <v>45292</v>
      </c>
      <c r="B3716" s="10">
        <v>21026</v>
      </c>
      <c r="C3716" s="3">
        <v>26</v>
      </c>
      <c r="D3716" t="s">
        <v>462</v>
      </c>
      <c r="E3716" s="1">
        <v>2024</v>
      </c>
      <c r="F3716">
        <v>15923.816000000001</v>
      </c>
    </row>
    <row r="3717" spans="1:6" hidden="1">
      <c r="A3717" s="9">
        <v>45292</v>
      </c>
      <c r="B3717" s="10">
        <v>21027</v>
      </c>
      <c r="C3717" s="3">
        <v>27</v>
      </c>
      <c r="D3717" t="s">
        <v>462</v>
      </c>
      <c r="E3717" s="1">
        <v>2024</v>
      </c>
      <c r="F3717">
        <v>87634.004000000001</v>
      </c>
    </row>
    <row r="3718" spans="1:6" hidden="1">
      <c r="A3718" s="9">
        <v>45292</v>
      </c>
      <c r="B3718" s="10">
        <v>21028</v>
      </c>
      <c r="C3718" s="3">
        <v>28</v>
      </c>
      <c r="D3718" t="s">
        <v>462</v>
      </c>
      <c r="E3718" s="1">
        <v>2024</v>
      </c>
      <c r="F3718">
        <v>14737.088</v>
      </c>
    </row>
    <row r="3719" spans="1:6" hidden="1">
      <c r="A3719" s="9">
        <v>45292</v>
      </c>
      <c r="B3719" s="10">
        <v>21029</v>
      </c>
      <c r="C3719" s="3">
        <v>29</v>
      </c>
      <c r="D3719" t="s">
        <v>462</v>
      </c>
      <c r="E3719" s="1">
        <v>2024</v>
      </c>
      <c r="F3719">
        <v>12826.332</v>
      </c>
    </row>
    <row r="3720" spans="1:6" hidden="1">
      <c r="A3720" s="9">
        <v>45292</v>
      </c>
      <c r="B3720" s="10">
        <v>21030</v>
      </c>
      <c r="C3720" s="3">
        <v>30</v>
      </c>
      <c r="D3720" t="s">
        <v>462</v>
      </c>
      <c r="E3720" s="1">
        <v>2024</v>
      </c>
      <c r="F3720">
        <v>15676.198</v>
      </c>
    </row>
    <row r="3721" spans="1:6" hidden="1">
      <c r="A3721" s="9">
        <v>45292</v>
      </c>
      <c r="B3721" s="10">
        <v>21031</v>
      </c>
      <c r="C3721" s="3">
        <v>31</v>
      </c>
      <c r="D3721" t="s">
        <v>462</v>
      </c>
      <c r="E3721" s="1">
        <v>2024</v>
      </c>
      <c r="F3721">
        <v>31208.506000000001</v>
      </c>
    </row>
    <row r="3722" spans="1:6" hidden="1">
      <c r="A3722" s="9">
        <v>45292</v>
      </c>
      <c r="B3722" s="10">
        <v>21032</v>
      </c>
      <c r="C3722" s="3">
        <v>32</v>
      </c>
      <c r="D3722" t="s">
        <v>462</v>
      </c>
      <c r="E3722" s="1">
        <v>2024</v>
      </c>
      <c r="F3722">
        <v>16344.368</v>
      </c>
    </row>
    <row r="3723" spans="1:6" hidden="1">
      <c r="A3723" s="9">
        <v>45292</v>
      </c>
      <c r="B3723" s="10">
        <v>21033</v>
      </c>
      <c r="C3723" s="3">
        <v>33</v>
      </c>
      <c r="D3723" t="s">
        <v>462</v>
      </c>
      <c r="E3723" s="1">
        <v>2024</v>
      </c>
      <c r="F3723">
        <v>7899.5289999999995</v>
      </c>
    </row>
    <row r="3724" spans="1:6" hidden="1">
      <c r="A3724" s="9">
        <v>45292</v>
      </c>
      <c r="B3724" s="10">
        <v>21034</v>
      </c>
      <c r="C3724" s="3">
        <v>34</v>
      </c>
      <c r="D3724" t="s">
        <v>462</v>
      </c>
      <c r="E3724" s="1">
        <v>2024</v>
      </c>
      <c r="F3724">
        <v>17216.434000000001</v>
      </c>
    </row>
    <row r="3725" spans="1:6" hidden="1">
      <c r="A3725" s="9">
        <v>45292</v>
      </c>
      <c r="B3725" s="10">
        <v>21035</v>
      </c>
      <c r="C3725" s="3">
        <v>35</v>
      </c>
      <c r="D3725" t="s">
        <v>462</v>
      </c>
      <c r="E3725" s="1">
        <v>2024</v>
      </c>
      <c r="F3725">
        <v>48672.172000000006</v>
      </c>
    </row>
    <row r="3726" spans="1:6" hidden="1">
      <c r="A3726" s="9">
        <v>45292</v>
      </c>
      <c r="B3726" s="10">
        <v>21036</v>
      </c>
      <c r="C3726" s="3">
        <v>36</v>
      </c>
      <c r="D3726" t="s">
        <v>462</v>
      </c>
      <c r="E3726" s="1">
        <v>2024</v>
      </c>
      <c r="F3726">
        <v>51367.481999999996</v>
      </c>
    </row>
    <row r="3727" spans="1:6" hidden="1">
      <c r="A3727" s="9">
        <v>45292</v>
      </c>
      <c r="B3727" s="10">
        <v>21037</v>
      </c>
      <c r="C3727" s="3">
        <v>37</v>
      </c>
      <c r="D3727" t="s">
        <v>462</v>
      </c>
      <c r="E3727" s="1">
        <v>2024</v>
      </c>
      <c r="F3727">
        <v>5489.9790000000003</v>
      </c>
    </row>
    <row r="3728" spans="1:6" hidden="1">
      <c r="A3728" s="9">
        <v>45292</v>
      </c>
      <c r="B3728" s="10">
        <v>21038</v>
      </c>
      <c r="C3728" s="3">
        <v>38</v>
      </c>
      <c r="D3728" t="s">
        <v>462</v>
      </c>
      <c r="E3728" s="1">
        <v>2024</v>
      </c>
      <c r="F3728">
        <v>12841.894</v>
      </c>
    </row>
    <row r="3729" spans="1:6" hidden="1">
      <c r="A3729" s="9">
        <v>45292</v>
      </c>
      <c r="B3729" s="10">
        <v>21039</v>
      </c>
      <c r="C3729" s="3">
        <v>39</v>
      </c>
      <c r="D3729" t="s">
        <v>462</v>
      </c>
      <c r="E3729" s="1">
        <v>2024</v>
      </c>
      <c r="F3729">
        <v>45221.057999999997</v>
      </c>
    </row>
    <row r="3730" spans="1:6" hidden="1">
      <c r="A3730" s="9">
        <v>45292</v>
      </c>
      <c r="B3730" s="10">
        <v>21040</v>
      </c>
      <c r="C3730" s="3">
        <v>40</v>
      </c>
      <c r="D3730" t="s">
        <v>462</v>
      </c>
      <c r="E3730" s="1">
        <v>2024</v>
      </c>
      <c r="F3730">
        <v>18577.55</v>
      </c>
    </row>
    <row r="3731" spans="1:6" hidden="1">
      <c r="A3731" s="9">
        <v>45292</v>
      </c>
      <c r="B3731" s="10">
        <v>21041</v>
      </c>
      <c r="C3731" s="3">
        <v>41</v>
      </c>
      <c r="D3731" t="s">
        <v>462</v>
      </c>
      <c r="E3731" s="1">
        <v>2024</v>
      </c>
      <c r="F3731">
        <v>14407.959000000001</v>
      </c>
    </row>
    <row r="3732" spans="1:6" hidden="1">
      <c r="A3732" s="9">
        <v>45292</v>
      </c>
      <c r="B3732" s="10">
        <v>21042</v>
      </c>
      <c r="C3732" s="3">
        <v>42</v>
      </c>
      <c r="D3732" t="s">
        <v>462</v>
      </c>
      <c r="E3732" s="1">
        <v>2024</v>
      </c>
      <c r="F3732">
        <v>9468.2819999999992</v>
      </c>
    </row>
    <row r="3733" spans="1:6" hidden="1">
      <c r="A3733" s="9">
        <v>45292</v>
      </c>
      <c r="B3733" s="10">
        <v>21043</v>
      </c>
      <c r="C3733" s="3">
        <v>43</v>
      </c>
      <c r="D3733" t="s">
        <v>462</v>
      </c>
      <c r="E3733" s="1">
        <v>2024</v>
      </c>
      <c r="F3733">
        <v>26020.329999999998</v>
      </c>
    </row>
    <row r="3734" spans="1:6" hidden="1">
      <c r="A3734" s="9">
        <v>45292</v>
      </c>
      <c r="B3734" s="10">
        <v>21044</v>
      </c>
      <c r="C3734" s="3">
        <v>44</v>
      </c>
      <c r="D3734" t="s">
        <v>462</v>
      </c>
      <c r="E3734" s="1">
        <v>2024</v>
      </c>
      <c r="F3734">
        <v>338821.84200000006</v>
      </c>
    </row>
    <row r="3735" spans="1:6" hidden="1">
      <c r="A3735" s="9">
        <v>45292</v>
      </c>
      <c r="B3735" s="10">
        <v>21045</v>
      </c>
      <c r="C3735" s="3">
        <v>45</v>
      </c>
      <c r="D3735" t="s">
        <v>462</v>
      </c>
      <c r="E3735" s="1">
        <v>2024</v>
      </c>
      <c r="F3735">
        <v>236340.109</v>
      </c>
    </row>
    <row r="3736" spans="1:6" hidden="1">
      <c r="A3736" s="9">
        <v>45292</v>
      </c>
      <c r="B3736" s="10">
        <v>21046</v>
      </c>
      <c r="C3736" s="3">
        <v>46</v>
      </c>
      <c r="D3736" t="s">
        <v>462</v>
      </c>
      <c r="E3736" s="1">
        <v>2024</v>
      </c>
      <c r="F3736">
        <v>21808.004999999997</v>
      </c>
    </row>
    <row r="3737" spans="1:6" hidden="1">
      <c r="A3737" s="9">
        <v>45292</v>
      </c>
      <c r="B3737" s="10">
        <v>21047</v>
      </c>
      <c r="C3737" s="3">
        <v>47</v>
      </c>
      <c r="D3737" t="s">
        <v>462</v>
      </c>
      <c r="E3737" s="1">
        <v>2024</v>
      </c>
      <c r="F3737">
        <v>51868.46</v>
      </c>
    </row>
    <row r="3738" spans="1:6" hidden="1">
      <c r="A3738" s="9">
        <v>45292</v>
      </c>
      <c r="B3738" s="10">
        <v>21048</v>
      </c>
      <c r="C3738" s="3">
        <v>48</v>
      </c>
      <c r="D3738" t="s">
        <v>462</v>
      </c>
      <c r="E3738" s="1">
        <v>2024</v>
      </c>
      <c r="F3738">
        <v>16043.052999999998</v>
      </c>
    </row>
    <row r="3739" spans="1:6" hidden="1">
      <c r="A3739" s="9">
        <v>45292</v>
      </c>
      <c r="B3739" s="10">
        <v>21049</v>
      </c>
      <c r="C3739" s="3">
        <v>49</v>
      </c>
      <c r="D3739" t="s">
        <v>462</v>
      </c>
      <c r="E3739" s="1">
        <v>2024</v>
      </c>
      <c r="F3739">
        <v>16495.557000000001</v>
      </c>
    </row>
    <row r="3740" spans="1:6" hidden="1">
      <c r="A3740" s="9">
        <v>45292</v>
      </c>
      <c r="B3740" s="10">
        <v>21050</v>
      </c>
      <c r="C3740" s="3">
        <v>50</v>
      </c>
      <c r="D3740" t="s">
        <v>462</v>
      </c>
      <c r="E3740" s="1">
        <v>2024</v>
      </c>
      <c r="F3740">
        <v>10290.519</v>
      </c>
    </row>
    <row r="3741" spans="1:6" hidden="1">
      <c r="A3741" s="9">
        <v>45292</v>
      </c>
      <c r="B3741" s="10">
        <v>21051</v>
      </c>
      <c r="C3741" s="3">
        <v>51</v>
      </c>
      <c r="D3741" t="s">
        <v>462</v>
      </c>
      <c r="E3741" s="1">
        <v>2024</v>
      </c>
      <c r="F3741">
        <v>16452.03</v>
      </c>
    </row>
    <row r="3742" spans="1:6" hidden="1">
      <c r="A3742" s="9">
        <v>45292</v>
      </c>
      <c r="B3742" s="10">
        <v>21052</v>
      </c>
      <c r="C3742" s="3">
        <v>52</v>
      </c>
      <c r="D3742" t="s">
        <v>462</v>
      </c>
      <c r="E3742" s="1">
        <v>2024</v>
      </c>
      <c r="F3742">
        <v>1871.6930000000002</v>
      </c>
    </row>
    <row r="3743" spans="1:6" hidden="1">
      <c r="A3743" s="9">
        <v>45292</v>
      </c>
      <c r="B3743" s="10">
        <v>21053</v>
      </c>
      <c r="C3743" s="3">
        <v>53</v>
      </c>
      <c r="D3743" t="s">
        <v>462</v>
      </c>
      <c r="E3743" s="1">
        <v>2024</v>
      </c>
      <c r="F3743">
        <v>137955.09299999999</v>
      </c>
    </row>
    <row r="3744" spans="1:6" hidden="1">
      <c r="A3744" s="9">
        <v>45292</v>
      </c>
      <c r="B3744" s="10">
        <v>21054</v>
      </c>
      <c r="C3744" s="3">
        <v>54</v>
      </c>
      <c r="D3744" t="s">
        <v>462</v>
      </c>
      <c r="E3744" s="1">
        <v>2024</v>
      </c>
      <c r="F3744">
        <v>18047.686000000002</v>
      </c>
    </row>
    <row r="3745" spans="1:6" hidden="1">
      <c r="A3745" s="9">
        <v>45292</v>
      </c>
      <c r="B3745" s="10">
        <v>21055</v>
      </c>
      <c r="C3745" s="3">
        <v>55</v>
      </c>
      <c r="D3745" t="s">
        <v>462</v>
      </c>
      <c r="E3745" s="1">
        <v>2024</v>
      </c>
      <c r="F3745">
        <v>22167.338</v>
      </c>
    </row>
    <row r="3746" spans="1:6" hidden="1">
      <c r="A3746" s="9">
        <v>45292</v>
      </c>
      <c r="B3746" s="10">
        <v>21056</v>
      </c>
      <c r="C3746" s="3">
        <v>56</v>
      </c>
      <c r="D3746" t="s">
        <v>462</v>
      </c>
      <c r="E3746" s="1">
        <v>2024</v>
      </c>
      <c r="F3746">
        <v>9923.1560000000009</v>
      </c>
    </row>
    <row r="3747" spans="1:6" hidden="1">
      <c r="A3747" s="9">
        <v>45292</v>
      </c>
      <c r="B3747" s="10">
        <v>21057</v>
      </c>
      <c r="C3747" s="3">
        <v>57</v>
      </c>
      <c r="D3747" t="s">
        <v>462</v>
      </c>
      <c r="E3747" s="1">
        <v>2024</v>
      </c>
      <c r="F3747">
        <v>26186.887999999999</v>
      </c>
    </row>
    <row r="3748" spans="1:6" hidden="1">
      <c r="A3748" s="9">
        <v>45292</v>
      </c>
      <c r="B3748" s="10">
        <v>21058</v>
      </c>
      <c r="C3748" s="3">
        <v>58</v>
      </c>
      <c r="D3748" t="s">
        <v>462</v>
      </c>
      <c r="E3748" s="1">
        <v>2024</v>
      </c>
      <c r="F3748">
        <v>12716.704999999998</v>
      </c>
    </row>
    <row r="3749" spans="1:6" hidden="1">
      <c r="A3749" s="9">
        <v>45292</v>
      </c>
      <c r="B3749" s="10">
        <v>21059</v>
      </c>
      <c r="C3749" s="3">
        <v>59</v>
      </c>
      <c r="D3749" t="s">
        <v>462</v>
      </c>
      <c r="E3749" s="1">
        <v>2024</v>
      </c>
      <c r="F3749">
        <v>8812.2910000000011</v>
      </c>
    </row>
    <row r="3750" spans="1:6" hidden="1">
      <c r="A3750" s="9">
        <v>45292</v>
      </c>
      <c r="B3750" s="10">
        <v>21060</v>
      </c>
      <c r="C3750" s="3">
        <v>60</v>
      </c>
      <c r="D3750" t="s">
        <v>462</v>
      </c>
      <c r="E3750" s="1">
        <v>2024</v>
      </c>
      <c r="F3750">
        <v>7948.3590000000004</v>
      </c>
    </row>
    <row r="3751" spans="1:6" hidden="1">
      <c r="A3751" s="9">
        <v>45292</v>
      </c>
      <c r="B3751" s="10">
        <v>21061</v>
      </c>
      <c r="C3751" s="3">
        <v>61</v>
      </c>
      <c r="D3751" t="s">
        <v>462</v>
      </c>
      <c r="E3751" s="1">
        <v>2024</v>
      </c>
      <c r="F3751">
        <v>51903.295000000006</v>
      </c>
    </row>
    <row r="3752" spans="1:6" hidden="1">
      <c r="A3752" s="9">
        <v>45292</v>
      </c>
      <c r="B3752" s="10">
        <v>21062</v>
      </c>
      <c r="C3752" s="3">
        <v>62</v>
      </c>
      <c r="D3752" t="s">
        <v>462</v>
      </c>
      <c r="E3752" s="1">
        <v>2024</v>
      </c>
      <c r="F3752">
        <v>19172.009000000002</v>
      </c>
    </row>
    <row r="3753" spans="1:6" hidden="1">
      <c r="A3753" s="9">
        <v>45292</v>
      </c>
      <c r="B3753" s="10">
        <v>21063</v>
      </c>
      <c r="C3753" s="3">
        <v>63</v>
      </c>
      <c r="D3753" t="s">
        <v>462</v>
      </c>
      <c r="E3753" s="1">
        <v>2024</v>
      </c>
      <c r="F3753">
        <v>20255.243999999999</v>
      </c>
    </row>
    <row r="3754" spans="1:6" hidden="1">
      <c r="A3754" s="9">
        <v>45292</v>
      </c>
      <c r="B3754" s="10">
        <v>21064</v>
      </c>
      <c r="C3754" s="3">
        <v>64</v>
      </c>
      <c r="D3754" t="s">
        <v>462</v>
      </c>
      <c r="E3754" s="1">
        <v>2024</v>
      </c>
      <c r="F3754">
        <v>89021.270999999993</v>
      </c>
    </row>
    <row r="3755" spans="1:6" hidden="1">
      <c r="A3755" s="9">
        <v>45292</v>
      </c>
      <c r="B3755" s="10">
        <v>21065</v>
      </c>
      <c r="C3755" s="3">
        <v>65</v>
      </c>
      <c r="D3755" t="s">
        <v>462</v>
      </c>
      <c r="E3755" s="1">
        <v>2024</v>
      </c>
      <c r="F3755">
        <v>19670.473999999998</v>
      </c>
    </row>
    <row r="3756" spans="1:6" hidden="1">
      <c r="A3756" s="9">
        <v>45292</v>
      </c>
      <c r="B3756" s="10">
        <v>21066</v>
      </c>
      <c r="C3756" s="3">
        <v>66</v>
      </c>
      <c r="D3756" t="s">
        <v>462</v>
      </c>
      <c r="E3756" s="1">
        <v>2024</v>
      </c>
      <c r="F3756">
        <v>14333.698999999999</v>
      </c>
    </row>
    <row r="3757" spans="1:6" hidden="1">
      <c r="A3757" s="9">
        <v>45292</v>
      </c>
      <c r="B3757" s="10">
        <v>21067</v>
      </c>
      <c r="C3757" s="3">
        <v>67</v>
      </c>
      <c r="D3757" t="s">
        <v>462</v>
      </c>
      <c r="E3757" s="1">
        <v>2024</v>
      </c>
      <c r="F3757">
        <v>2894202.3540000003</v>
      </c>
    </row>
    <row r="3758" spans="1:6" hidden="1">
      <c r="A3758" s="9">
        <v>45292</v>
      </c>
      <c r="B3758" s="10">
        <v>21068</v>
      </c>
      <c r="C3758" s="3">
        <v>68</v>
      </c>
      <c r="D3758" t="s">
        <v>462</v>
      </c>
      <c r="E3758" s="1">
        <v>2024</v>
      </c>
      <c r="F3758">
        <v>16629.012999999999</v>
      </c>
    </row>
    <row r="3759" spans="1:6" hidden="1">
      <c r="A3759" s="9">
        <v>45292</v>
      </c>
      <c r="B3759" s="10">
        <v>21069</v>
      </c>
      <c r="C3759" s="3">
        <v>69</v>
      </c>
      <c r="D3759" t="s">
        <v>462</v>
      </c>
      <c r="E3759" s="1">
        <v>2024</v>
      </c>
      <c r="F3759">
        <v>26330.627</v>
      </c>
    </row>
    <row r="3760" spans="1:6" hidden="1">
      <c r="A3760" s="9">
        <v>45292</v>
      </c>
      <c r="B3760" s="10">
        <v>21070</v>
      </c>
      <c r="C3760" s="3">
        <v>70</v>
      </c>
      <c r="D3760" t="s">
        <v>462</v>
      </c>
      <c r="E3760" s="1">
        <v>2024</v>
      </c>
      <c r="F3760">
        <v>4993.7210000000005</v>
      </c>
    </row>
    <row r="3761" spans="1:6" hidden="1">
      <c r="A3761" s="9">
        <v>45292</v>
      </c>
      <c r="B3761" s="10">
        <v>21071</v>
      </c>
      <c r="C3761" s="3">
        <v>71</v>
      </c>
      <c r="D3761" t="s">
        <v>462</v>
      </c>
      <c r="E3761" s="1">
        <v>2024</v>
      </c>
      <c r="F3761">
        <v>201197.90699999998</v>
      </c>
    </row>
    <row r="3762" spans="1:6" hidden="1">
      <c r="A3762" s="9">
        <v>45292</v>
      </c>
      <c r="B3762" s="10">
        <v>21072</v>
      </c>
      <c r="C3762" s="3">
        <v>72</v>
      </c>
      <c r="D3762" t="s">
        <v>462</v>
      </c>
      <c r="E3762" s="1">
        <v>2024</v>
      </c>
      <c r="F3762">
        <v>15974.791999999999</v>
      </c>
    </row>
    <row r="3763" spans="1:6" hidden="1">
      <c r="A3763" s="9">
        <v>45292</v>
      </c>
      <c r="B3763" s="10">
        <v>21073</v>
      </c>
      <c r="C3763" s="3">
        <v>73</v>
      </c>
      <c r="D3763" t="s">
        <v>462</v>
      </c>
      <c r="E3763" s="1">
        <v>2024</v>
      </c>
      <c r="F3763">
        <v>35054.867000000006</v>
      </c>
    </row>
    <row r="3764" spans="1:6" hidden="1">
      <c r="A3764" s="9">
        <v>45292</v>
      </c>
      <c r="B3764" s="10">
        <v>21074</v>
      </c>
      <c r="C3764" s="3">
        <v>74</v>
      </c>
      <c r="D3764" t="s">
        <v>462</v>
      </c>
      <c r="E3764" s="1">
        <v>2024</v>
      </c>
      <c r="F3764">
        <v>74367.733000000007</v>
      </c>
    </row>
    <row r="3765" spans="1:6" hidden="1">
      <c r="A3765" s="9">
        <v>45292</v>
      </c>
      <c r="B3765" s="10">
        <v>21075</v>
      </c>
      <c r="C3765" s="3">
        <v>75</v>
      </c>
      <c r="D3765" t="s">
        <v>462</v>
      </c>
      <c r="E3765" s="1">
        <v>2024</v>
      </c>
      <c r="F3765">
        <v>11919.876</v>
      </c>
    </row>
    <row r="3766" spans="1:6" hidden="1">
      <c r="A3766" s="9">
        <v>45292</v>
      </c>
      <c r="B3766" s="10">
        <v>21076</v>
      </c>
      <c r="C3766" s="3">
        <v>76</v>
      </c>
      <c r="D3766" t="s">
        <v>462</v>
      </c>
      <c r="E3766" s="1">
        <v>2024</v>
      </c>
      <c r="F3766">
        <v>101098.30299999999</v>
      </c>
    </row>
    <row r="3767" spans="1:6" hidden="1">
      <c r="A3767" s="9">
        <v>45292</v>
      </c>
      <c r="B3767" s="10">
        <v>21077</v>
      </c>
      <c r="C3767" s="3">
        <v>77</v>
      </c>
      <c r="D3767" t="s">
        <v>462</v>
      </c>
      <c r="E3767" s="1">
        <v>2024</v>
      </c>
      <c r="F3767">
        <v>11203.291000000001</v>
      </c>
    </row>
    <row r="3768" spans="1:6" hidden="1">
      <c r="A3768" s="9">
        <v>45292</v>
      </c>
      <c r="B3768" s="10">
        <v>21078</v>
      </c>
      <c r="C3768" s="3">
        <v>78</v>
      </c>
      <c r="D3768" t="s">
        <v>462</v>
      </c>
      <c r="E3768" s="1">
        <v>2024</v>
      </c>
      <c r="F3768">
        <v>6989.5879999999997</v>
      </c>
    </row>
    <row r="3769" spans="1:6" hidden="1">
      <c r="A3769" s="9">
        <v>45292</v>
      </c>
      <c r="B3769" s="10">
        <v>21079</v>
      </c>
      <c r="C3769" s="3">
        <v>79</v>
      </c>
      <c r="D3769" t="s">
        <v>462</v>
      </c>
      <c r="E3769" s="1">
        <v>2024</v>
      </c>
      <c r="F3769">
        <v>237518.981</v>
      </c>
    </row>
    <row r="3770" spans="1:6" hidden="1">
      <c r="A3770" s="9">
        <v>45292</v>
      </c>
      <c r="B3770" s="10">
        <v>21080</v>
      </c>
      <c r="C3770" s="3">
        <v>80</v>
      </c>
      <c r="D3770" t="s">
        <v>462</v>
      </c>
      <c r="E3770" s="1">
        <v>2024</v>
      </c>
      <c r="F3770">
        <v>7151.0029999999997</v>
      </c>
    </row>
    <row r="3771" spans="1:6" hidden="1">
      <c r="A3771" s="9">
        <v>45292</v>
      </c>
      <c r="B3771" s="10">
        <v>21081</v>
      </c>
      <c r="C3771" s="3">
        <v>81</v>
      </c>
      <c r="D3771" t="s">
        <v>462</v>
      </c>
      <c r="E3771" s="1">
        <v>2024</v>
      </c>
      <c r="F3771">
        <v>14531.351000000001</v>
      </c>
    </row>
    <row r="3772" spans="1:6" hidden="1">
      <c r="A3772" s="9">
        <v>45292</v>
      </c>
      <c r="B3772" s="10">
        <v>21082</v>
      </c>
      <c r="C3772" s="3">
        <v>82</v>
      </c>
      <c r="D3772" t="s">
        <v>462</v>
      </c>
      <c r="E3772" s="1">
        <v>2024</v>
      </c>
      <c r="F3772">
        <v>14568.51</v>
      </c>
    </row>
    <row r="3773" spans="1:6" hidden="1">
      <c r="A3773" s="9">
        <v>45292</v>
      </c>
      <c r="B3773" s="10">
        <v>21083</v>
      </c>
      <c r="C3773" s="3">
        <v>83</v>
      </c>
      <c r="D3773" t="s">
        <v>462</v>
      </c>
      <c r="E3773" s="1">
        <v>2024</v>
      </c>
      <c r="F3773">
        <v>81343.475999999995</v>
      </c>
    </row>
    <row r="3774" spans="1:6" hidden="1">
      <c r="A3774" s="9">
        <v>45292</v>
      </c>
      <c r="B3774" s="10">
        <v>21084</v>
      </c>
      <c r="C3774" s="3">
        <v>84</v>
      </c>
      <c r="D3774" t="s">
        <v>462</v>
      </c>
      <c r="E3774" s="1">
        <v>2024</v>
      </c>
      <c r="F3774">
        <v>13470.803</v>
      </c>
    </row>
    <row r="3775" spans="1:6" hidden="1">
      <c r="A3775" s="9">
        <v>45292</v>
      </c>
      <c r="B3775" s="10">
        <v>21085</v>
      </c>
      <c r="C3775" s="3">
        <v>85</v>
      </c>
      <c r="D3775" t="s">
        <v>462</v>
      </c>
      <c r="E3775" s="1">
        <v>2024</v>
      </c>
      <c r="F3775">
        <v>54403.442999999999</v>
      </c>
    </row>
    <row r="3776" spans="1:6" hidden="1">
      <c r="A3776" s="9">
        <v>45292</v>
      </c>
      <c r="B3776" s="10">
        <v>21086</v>
      </c>
      <c r="C3776" s="3">
        <v>86</v>
      </c>
      <c r="D3776" t="s">
        <v>462</v>
      </c>
      <c r="E3776" s="1">
        <v>2024</v>
      </c>
      <c r="F3776">
        <v>52083.276000000005</v>
      </c>
    </row>
    <row r="3777" spans="1:6" hidden="1">
      <c r="A3777" s="9">
        <v>45292</v>
      </c>
      <c r="B3777" s="10">
        <v>21087</v>
      </c>
      <c r="C3777" s="3">
        <v>87</v>
      </c>
      <c r="D3777" t="s">
        <v>462</v>
      </c>
      <c r="E3777" s="1">
        <v>2024</v>
      </c>
      <c r="F3777">
        <v>17426.022000000001</v>
      </c>
    </row>
    <row r="3778" spans="1:6" hidden="1">
      <c r="A3778" s="9">
        <v>45292</v>
      </c>
      <c r="B3778" s="10">
        <v>21088</v>
      </c>
      <c r="C3778" s="3">
        <v>88</v>
      </c>
      <c r="D3778" t="s">
        <v>462</v>
      </c>
      <c r="E3778" s="1">
        <v>2024</v>
      </c>
      <c r="F3778">
        <v>16696.957999999999</v>
      </c>
    </row>
    <row r="3779" spans="1:6" hidden="1">
      <c r="A3779" s="9">
        <v>45292</v>
      </c>
      <c r="B3779" s="10">
        <v>21089</v>
      </c>
      <c r="C3779" s="3">
        <v>89</v>
      </c>
      <c r="D3779" t="s">
        <v>462</v>
      </c>
      <c r="E3779" s="1">
        <v>2024</v>
      </c>
      <c r="F3779">
        <v>16840.175999999999</v>
      </c>
    </row>
    <row r="3780" spans="1:6" hidden="1">
      <c r="A3780" s="9">
        <v>45292</v>
      </c>
      <c r="B3780" s="10">
        <v>21090</v>
      </c>
      <c r="C3780" s="3">
        <v>90</v>
      </c>
      <c r="D3780" t="s">
        <v>462</v>
      </c>
      <c r="E3780" s="1">
        <v>2024</v>
      </c>
      <c r="F3780">
        <v>28248.786</v>
      </c>
    </row>
    <row r="3781" spans="1:6" hidden="1">
      <c r="A3781" s="9">
        <v>45292</v>
      </c>
      <c r="B3781" s="10">
        <v>21091</v>
      </c>
      <c r="C3781" s="3">
        <v>91</v>
      </c>
      <c r="D3781" t="s">
        <v>462</v>
      </c>
      <c r="E3781" s="1">
        <v>2024</v>
      </c>
      <c r="F3781">
        <v>10831.235000000001</v>
      </c>
    </row>
    <row r="3782" spans="1:6" hidden="1">
      <c r="A3782" s="9">
        <v>45292</v>
      </c>
      <c r="B3782" s="10">
        <v>21092</v>
      </c>
      <c r="C3782" s="3">
        <v>92</v>
      </c>
      <c r="D3782" t="s">
        <v>462</v>
      </c>
      <c r="E3782" s="1">
        <v>2024</v>
      </c>
      <c r="F3782">
        <v>6863.0779999999995</v>
      </c>
    </row>
    <row r="3783" spans="1:6" hidden="1">
      <c r="A3783" s="9">
        <v>45292</v>
      </c>
      <c r="B3783" s="10">
        <v>21093</v>
      </c>
      <c r="C3783" s="3">
        <v>93</v>
      </c>
      <c r="D3783" t="s">
        <v>462</v>
      </c>
      <c r="E3783" s="1">
        <v>2024</v>
      </c>
      <c r="F3783">
        <v>12096.108</v>
      </c>
    </row>
    <row r="3784" spans="1:6" hidden="1">
      <c r="A3784" s="9">
        <v>45292</v>
      </c>
      <c r="B3784" s="10">
        <v>21094</v>
      </c>
      <c r="C3784" s="3">
        <v>94</v>
      </c>
      <c r="D3784" t="s">
        <v>462</v>
      </c>
      <c r="E3784" s="1">
        <v>2024</v>
      </c>
      <c r="F3784">
        <v>31888.330000000005</v>
      </c>
    </row>
    <row r="3785" spans="1:6" hidden="1">
      <c r="A3785" s="9">
        <v>45292</v>
      </c>
      <c r="B3785" s="10">
        <v>21095</v>
      </c>
      <c r="C3785" s="3">
        <v>95</v>
      </c>
      <c r="D3785" t="s">
        <v>462</v>
      </c>
      <c r="E3785" s="1">
        <v>2024</v>
      </c>
      <c r="F3785">
        <v>4343.1679999999997</v>
      </c>
    </row>
    <row r="3786" spans="1:6" hidden="1">
      <c r="A3786" s="9">
        <v>45292</v>
      </c>
      <c r="B3786" s="10">
        <v>21096</v>
      </c>
      <c r="C3786" s="3">
        <v>96</v>
      </c>
      <c r="D3786" t="s">
        <v>462</v>
      </c>
      <c r="E3786" s="1">
        <v>2024</v>
      </c>
      <c r="F3786">
        <v>10553.147000000001</v>
      </c>
    </row>
    <row r="3787" spans="1:6" hidden="1">
      <c r="A3787" s="9">
        <v>45292</v>
      </c>
      <c r="B3787" s="10">
        <v>21097</v>
      </c>
      <c r="C3787" s="3">
        <v>97</v>
      </c>
      <c r="D3787" t="s">
        <v>462</v>
      </c>
      <c r="E3787" s="1">
        <v>2024</v>
      </c>
      <c r="F3787">
        <v>3025.3490000000002</v>
      </c>
    </row>
    <row r="3788" spans="1:6" hidden="1">
      <c r="A3788" s="9">
        <v>45292</v>
      </c>
      <c r="B3788" s="10">
        <v>21098</v>
      </c>
      <c r="C3788" s="3">
        <v>98</v>
      </c>
      <c r="D3788" t="s">
        <v>462</v>
      </c>
      <c r="E3788" s="1">
        <v>2024</v>
      </c>
      <c r="F3788">
        <v>9256.7919999999995</v>
      </c>
    </row>
    <row r="3789" spans="1:6" hidden="1">
      <c r="A3789" s="9">
        <v>45292</v>
      </c>
      <c r="B3789" s="10">
        <v>21099</v>
      </c>
      <c r="C3789" s="3">
        <v>99</v>
      </c>
      <c r="D3789" t="s">
        <v>462</v>
      </c>
      <c r="E3789" s="1">
        <v>2024</v>
      </c>
      <c r="F3789">
        <v>213463.51300000004</v>
      </c>
    </row>
    <row r="3790" spans="1:6" hidden="1">
      <c r="A3790" s="9">
        <v>45292</v>
      </c>
      <c r="B3790" s="10">
        <v>21100</v>
      </c>
      <c r="C3790" s="3">
        <v>100</v>
      </c>
      <c r="D3790" t="s">
        <v>462</v>
      </c>
      <c r="E3790" s="1">
        <v>2024</v>
      </c>
      <c r="F3790">
        <v>15874.052</v>
      </c>
    </row>
    <row r="3791" spans="1:6" hidden="1">
      <c r="A3791" s="9">
        <v>45292</v>
      </c>
      <c r="B3791" s="10">
        <v>21101</v>
      </c>
      <c r="C3791" s="3">
        <v>101</v>
      </c>
      <c r="D3791" t="s">
        <v>462</v>
      </c>
      <c r="E3791" s="1">
        <v>2024</v>
      </c>
      <c r="F3791">
        <v>16480.241999999998</v>
      </c>
    </row>
    <row r="3792" spans="1:6" hidden="1">
      <c r="A3792" s="9">
        <v>45292</v>
      </c>
      <c r="B3792" s="10">
        <v>21102</v>
      </c>
      <c r="C3792" s="3">
        <v>102</v>
      </c>
      <c r="D3792" t="s">
        <v>462</v>
      </c>
      <c r="E3792" s="1">
        <v>2024</v>
      </c>
      <c r="F3792">
        <v>9476.1220000000012</v>
      </c>
    </row>
    <row r="3793" spans="1:6" hidden="1">
      <c r="A3793" s="9">
        <v>45292</v>
      </c>
      <c r="B3793" s="10">
        <v>21103</v>
      </c>
      <c r="C3793" s="3">
        <v>103</v>
      </c>
      <c r="D3793" t="s">
        <v>462</v>
      </c>
      <c r="E3793" s="1">
        <v>2024</v>
      </c>
      <c r="F3793">
        <v>22835.218999999997</v>
      </c>
    </row>
    <row r="3794" spans="1:6" hidden="1">
      <c r="A3794" s="9">
        <v>45292</v>
      </c>
      <c r="B3794" s="10">
        <v>21104</v>
      </c>
      <c r="C3794" s="3">
        <v>104</v>
      </c>
      <c r="D3794" t="s">
        <v>462</v>
      </c>
      <c r="E3794" s="1">
        <v>2024</v>
      </c>
      <c r="F3794">
        <v>27850.924999999996</v>
      </c>
    </row>
    <row r="3795" spans="1:6" hidden="1">
      <c r="A3795" s="9">
        <v>45292</v>
      </c>
      <c r="B3795" s="10">
        <v>21105</v>
      </c>
      <c r="C3795" s="3">
        <v>105</v>
      </c>
      <c r="D3795" t="s">
        <v>462</v>
      </c>
      <c r="E3795" s="1">
        <v>2024</v>
      </c>
      <c r="F3795">
        <v>12568.949000000001</v>
      </c>
    </row>
    <row r="3796" spans="1:6" hidden="1">
      <c r="A3796" s="9">
        <v>45292</v>
      </c>
      <c r="B3796" s="10">
        <v>21106</v>
      </c>
      <c r="C3796" s="3">
        <v>106</v>
      </c>
      <c r="D3796" t="s">
        <v>462</v>
      </c>
      <c r="E3796" s="1">
        <v>2024</v>
      </c>
      <c r="F3796">
        <v>18453.181000000004</v>
      </c>
    </row>
    <row r="3797" spans="1:6" hidden="1">
      <c r="A3797" s="9">
        <v>45292</v>
      </c>
      <c r="B3797" s="10">
        <v>21107</v>
      </c>
      <c r="C3797" s="3">
        <v>107</v>
      </c>
      <c r="D3797" t="s">
        <v>462</v>
      </c>
      <c r="E3797" s="1">
        <v>2024</v>
      </c>
      <c r="F3797">
        <v>14241.327000000001</v>
      </c>
    </row>
    <row r="3798" spans="1:6" hidden="1">
      <c r="A3798" s="9">
        <v>45292</v>
      </c>
      <c r="B3798" s="10">
        <v>21108</v>
      </c>
      <c r="C3798" s="3">
        <v>108</v>
      </c>
      <c r="D3798" t="s">
        <v>462</v>
      </c>
      <c r="E3798" s="1">
        <v>2024</v>
      </c>
      <c r="F3798">
        <v>731394.14799999993</v>
      </c>
    </row>
    <row r="3799" spans="1:6" hidden="1">
      <c r="A3799" s="9">
        <v>45292</v>
      </c>
      <c r="B3799" s="10">
        <v>21109</v>
      </c>
      <c r="C3799" s="3">
        <v>109</v>
      </c>
      <c r="D3799" t="s">
        <v>462</v>
      </c>
      <c r="E3799" s="1">
        <v>2024</v>
      </c>
      <c r="F3799">
        <v>20135.767</v>
      </c>
    </row>
    <row r="3800" spans="1:6" hidden="1">
      <c r="A3800" s="9">
        <v>45292</v>
      </c>
      <c r="B3800" s="10">
        <v>21110</v>
      </c>
      <c r="C3800" s="3">
        <v>110</v>
      </c>
      <c r="D3800" t="s">
        <v>462</v>
      </c>
      <c r="E3800" s="1">
        <v>2024</v>
      </c>
      <c r="F3800">
        <v>224110.12299999996</v>
      </c>
    </row>
    <row r="3801" spans="1:6" hidden="1">
      <c r="A3801" s="9">
        <v>45292</v>
      </c>
      <c r="B3801" s="10">
        <v>21111</v>
      </c>
      <c r="C3801" s="3">
        <v>111</v>
      </c>
      <c r="D3801" t="s">
        <v>462</v>
      </c>
      <c r="E3801" s="1">
        <v>2024</v>
      </c>
      <c r="F3801">
        <v>61039.3</v>
      </c>
    </row>
    <row r="3802" spans="1:6" hidden="1">
      <c r="A3802" s="9">
        <v>45292</v>
      </c>
      <c r="B3802" s="10">
        <v>21112</v>
      </c>
      <c r="C3802" s="3">
        <v>112</v>
      </c>
      <c r="D3802" t="s">
        <v>462</v>
      </c>
      <c r="E3802" s="1">
        <v>2024</v>
      </c>
      <c r="F3802">
        <v>19957.355</v>
      </c>
    </row>
    <row r="3803" spans="1:6" hidden="1">
      <c r="A3803" s="9">
        <v>45292</v>
      </c>
      <c r="B3803" s="10">
        <v>21113</v>
      </c>
      <c r="C3803" s="3">
        <v>113</v>
      </c>
      <c r="D3803" t="s">
        <v>462</v>
      </c>
      <c r="E3803" s="1">
        <v>2024</v>
      </c>
      <c r="F3803">
        <v>14461.139000000001</v>
      </c>
    </row>
    <row r="3804" spans="1:6" hidden="1">
      <c r="A3804" s="9">
        <v>45292</v>
      </c>
      <c r="B3804" s="10">
        <v>21114</v>
      </c>
      <c r="C3804" s="3">
        <v>114</v>
      </c>
      <c r="D3804" t="s">
        <v>462</v>
      </c>
      <c r="E3804" s="1">
        <v>2024</v>
      </c>
      <c r="F3804">
        <v>109370.80700000002</v>
      </c>
    </row>
    <row r="3805" spans="1:6" hidden="1">
      <c r="A3805" s="9">
        <v>45292</v>
      </c>
      <c r="B3805" s="10">
        <v>21115</v>
      </c>
      <c r="C3805" s="3">
        <v>115</v>
      </c>
      <c r="D3805" t="s">
        <v>462</v>
      </c>
      <c r="E3805" s="1">
        <v>2024</v>
      </c>
      <c r="F3805">
        <v>35093.247000000003</v>
      </c>
    </row>
    <row r="3806" spans="1:6" hidden="1">
      <c r="A3806" s="9">
        <v>45292</v>
      </c>
      <c r="B3806" s="10">
        <v>21116</v>
      </c>
      <c r="C3806" s="3">
        <v>116</v>
      </c>
      <c r="D3806" t="s">
        <v>462</v>
      </c>
      <c r="E3806" s="1">
        <v>2024</v>
      </c>
      <c r="F3806">
        <v>10517.709000000001</v>
      </c>
    </row>
    <row r="3807" spans="1:6" hidden="1">
      <c r="A3807" s="9">
        <v>45292</v>
      </c>
      <c r="B3807" s="10">
        <v>21117</v>
      </c>
      <c r="C3807" s="3">
        <v>117</v>
      </c>
      <c r="D3807" t="s">
        <v>462</v>
      </c>
      <c r="E3807" s="1">
        <v>2024</v>
      </c>
      <c r="F3807">
        <v>14083</v>
      </c>
    </row>
    <row r="3808" spans="1:6" hidden="1">
      <c r="A3808" s="9">
        <v>45292</v>
      </c>
      <c r="B3808" s="10">
        <v>21118</v>
      </c>
      <c r="C3808" s="3">
        <v>118</v>
      </c>
      <c r="D3808" t="s">
        <v>462</v>
      </c>
      <c r="E3808" s="1">
        <v>2024</v>
      </c>
      <c r="F3808">
        <v>12873.109999999999</v>
      </c>
    </row>
    <row r="3809" spans="1:6" hidden="1">
      <c r="A3809" s="9">
        <v>45292</v>
      </c>
      <c r="B3809" s="10">
        <v>21119</v>
      </c>
      <c r="C3809" s="3">
        <v>119</v>
      </c>
      <c r="D3809" t="s">
        <v>462</v>
      </c>
      <c r="E3809" s="1">
        <v>2024</v>
      </c>
      <c r="F3809">
        <v>37616.890999999996</v>
      </c>
    </row>
    <row r="3810" spans="1:6" hidden="1">
      <c r="A3810" s="9">
        <v>45292</v>
      </c>
      <c r="B3810" s="10">
        <v>21120</v>
      </c>
      <c r="C3810" s="3">
        <v>120</v>
      </c>
      <c r="D3810" t="s">
        <v>462</v>
      </c>
      <c r="E3810" s="1">
        <v>2024</v>
      </c>
      <c r="F3810">
        <v>52578.156000000003</v>
      </c>
    </row>
    <row r="3811" spans="1:6" hidden="1">
      <c r="A3811" s="9">
        <v>45292</v>
      </c>
      <c r="B3811" s="10">
        <v>21121</v>
      </c>
      <c r="C3811" s="3">
        <v>121</v>
      </c>
      <c r="D3811" t="s">
        <v>462</v>
      </c>
      <c r="E3811" s="1">
        <v>2024</v>
      </c>
      <c r="F3811">
        <v>15661.642</v>
      </c>
    </row>
    <row r="3812" spans="1:6" hidden="1">
      <c r="A3812" s="9">
        <v>45292</v>
      </c>
      <c r="B3812" s="10">
        <v>21122</v>
      </c>
      <c r="C3812" s="3">
        <v>122</v>
      </c>
      <c r="D3812" t="s">
        <v>462</v>
      </c>
      <c r="E3812" s="1">
        <v>2024</v>
      </c>
      <c r="F3812">
        <v>15865.76</v>
      </c>
    </row>
    <row r="3813" spans="1:6" hidden="1">
      <c r="A3813" s="9">
        <v>45292</v>
      </c>
      <c r="B3813" s="10">
        <v>21123</v>
      </c>
      <c r="C3813" s="3">
        <v>123</v>
      </c>
      <c r="D3813" t="s">
        <v>462</v>
      </c>
      <c r="E3813" s="1">
        <v>2024</v>
      </c>
      <c r="F3813">
        <v>12431.236000000001</v>
      </c>
    </row>
    <row r="3814" spans="1:6" hidden="1">
      <c r="A3814" s="9">
        <v>45292</v>
      </c>
      <c r="B3814" s="10">
        <v>21124</v>
      </c>
      <c r="C3814" s="3">
        <v>124</v>
      </c>
      <c r="D3814" t="s">
        <v>462</v>
      </c>
      <c r="E3814" s="1">
        <v>2024</v>
      </c>
      <c r="F3814">
        <v>59461.557000000001</v>
      </c>
    </row>
    <row r="3815" spans="1:6" hidden="1">
      <c r="A3815" s="9">
        <v>45292</v>
      </c>
      <c r="B3815" s="10">
        <v>21125</v>
      </c>
      <c r="C3815" s="3">
        <v>125</v>
      </c>
      <c r="D3815" t="s">
        <v>462</v>
      </c>
      <c r="E3815" s="1">
        <v>2024</v>
      </c>
      <c r="F3815">
        <v>46718.949000000001</v>
      </c>
    </row>
    <row r="3816" spans="1:6" hidden="1">
      <c r="A3816" s="9">
        <v>45292</v>
      </c>
      <c r="B3816" s="10">
        <v>21126</v>
      </c>
      <c r="C3816" s="3">
        <v>126</v>
      </c>
      <c r="D3816" t="s">
        <v>462</v>
      </c>
      <c r="E3816" s="1">
        <v>2024</v>
      </c>
      <c r="F3816">
        <v>13717.548000000003</v>
      </c>
    </row>
    <row r="3817" spans="1:6" hidden="1">
      <c r="A3817" s="9">
        <v>45292</v>
      </c>
      <c r="B3817" s="10">
        <v>21127</v>
      </c>
      <c r="C3817" s="3">
        <v>127</v>
      </c>
      <c r="D3817" t="s">
        <v>462</v>
      </c>
      <c r="E3817" s="1">
        <v>2024</v>
      </c>
      <c r="F3817">
        <v>12360.218000000001</v>
      </c>
    </row>
    <row r="3818" spans="1:6" hidden="1">
      <c r="A3818" s="9">
        <v>45292</v>
      </c>
      <c r="B3818" s="10">
        <v>21128</v>
      </c>
      <c r="C3818" s="3">
        <v>128</v>
      </c>
      <c r="D3818" t="s">
        <v>462</v>
      </c>
      <c r="E3818" s="1">
        <v>2024</v>
      </c>
      <c r="F3818">
        <v>22328.123</v>
      </c>
    </row>
    <row r="3819" spans="1:6" hidden="1">
      <c r="A3819" s="9">
        <v>45292</v>
      </c>
      <c r="B3819" s="10">
        <v>21129</v>
      </c>
      <c r="C3819" s="3">
        <v>129</v>
      </c>
      <c r="D3819" t="s">
        <v>462</v>
      </c>
      <c r="E3819" s="1">
        <v>2024</v>
      </c>
      <c r="F3819">
        <v>413265.10499999998</v>
      </c>
    </row>
    <row r="3820" spans="1:6" hidden="1">
      <c r="A3820" s="9">
        <v>45292</v>
      </c>
      <c r="B3820" s="10">
        <v>21130</v>
      </c>
      <c r="C3820" s="3">
        <v>130</v>
      </c>
      <c r="D3820" t="s">
        <v>462</v>
      </c>
      <c r="E3820" s="1">
        <v>2024</v>
      </c>
      <c r="F3820">
        <v>10415.069</v>
      </c>
    </row>
    <row r="3821" spans="1:6" hidden="1">
      <c r="A3821" s="9">
        <v>45292</v>
      </c>
      <c r="B3821" s="10">
        <v>21131</v>
      </c>
      <c r="C3821" s="3">
        <v>131</v>
      </c>
      <c r="D3821" t="s">
        <v>462</v>
      </c>
      <c r="E3821" s="1">
        <v>2024</v>
      </c>
      <c r="F3821">
        <v>3586.0619999999999</v>
      </c>
    </row>
    <row r="3822" spans="1:6" hidden="1">
      <c r="A3822" s="9">
        <v>45292</v>
      </c>
      <c r="B3822" s="10">
        <v>21132</v>
      </c>
      <c r="C3822" s="3">
        <v>132</v>
      </c>
      <c r="D3822" t="s">
        <v>462</v>
      </c>
      <c r="E3822" s="1">
        <v>2024</v>
      </c>
      <c r="F3822">
        <v>64626.813000000009</v>
      </c>
    </row>
    <row r="3823" spans="1:6" hidden="1">
      <c r="A3823" s="9">
        <v>45292</v>
      </c>
      <c r="B3823" s="10">
        <v>21133</v>
      </c>
      <c r="C3823" s="3">
        <v>133</v>
      </c>
      <c r="D3823" t="s">
        <v>462</v>
      </c>
      <c r="E3823" s="1">
        <v>2024</v>
      </c>
      <c r="F3823">
        <v>19347.284</v>
      </c>
    </row>
    <row r="3824" spans="1:6" hidden="1">
      <c r="A3824" s="9">
        <v>45292</v>
      </c>
      <c r="B3824" s="10">
        <v>21134</v>
      </c>
      <c r="C3824" s="3">
        <v>134</v>
      </c>
      <c r="D3824" t="s">
        <v>462</v>
      </c>
      <c r="E3824" s="1">
        <v>2024</v>
      </c>
      <c r="F3824">
        <v>25367.989000000001</v>
      </c>
    </row>
    <row r="3825" spans="1:6" hidden="1">
      <c r="A3825" s="9">
        <v>45292</v>
      </c>
      <c r="B3825" s="10">
        <v>21135</v>
      </c>
      <c r="C3825" s="3">
        <v>135</v>
      </c>
      <c r="D3825" t="s">
        <v>462</v>
      </c>
      <c r="E3825" s="1">
        <v>2024</v>
      </c>
      <c r="F3825">
        <v>14437.410999999998</v>
      </c>
    </row>
    <row r="3826" spans="1:6" hidden="1">
      <c r="A3826" s="9">
        <v>45292</v>
      </c>
      <c r="B3826" s="10">
        <v>21136</v>
      </c>
      <c r="C3826" s="3">
        <v>136</v>
      </c>
      <c r="D3826" t="s">
        <v>462</v>
      </c>
      <c r="E3826" s="1">
        <v>2024</v>
      </c>
      <c r="F3826">
        <v>4679.4279999999999</v>
      </c>
    </row>
    <row r="3827" spans="1:6" hidden="1">
      <c r="A3827" s="9">
        <v>45292</v>
      </c>
      <c r="B3827" s="10">
        <v>21137</v>
      </c>
      <c r="C3827" s="3">
        <v>137</v>
      </c>
      <c r="D3827" t="s">
        <v>462</v>
      </c>
      <c r="E3827" s="1">
        <v>2024</v>
      </c>
      <c r="F3827">
        <v>18643.442999999999</v>
      </c>
    </row>
    <row r="3828" spans="1:6" hidden="1">
      <c r="A3828" s="9">
        <v>45292</v>
      </c>
      <c r="B3828" s="10">
        <v>21138</v>
      </c>
      <c r="C3828" s="3">
        <v>138</v>
      </c>
      <c r="D3828" t="s">
        <v>462</v>
      </c>
      <c r="E3828" s="1">
        <v>2024</v>
      </c>
      <c r="F3828">
        <v>7796.5649999999987</v>
      </c>
    </row>
    <row r="3829" spans="1:6" hidden="1">
      <c r="A3829" s="9">
        <v>45292</v>
      </c>
      <c r="B3829" s="10">
        <v>21139</v>
      </c>
      <c r="C3829" s="3">
        <v>139</v>
      </c>
      <c r="D3829" t="s">
        <v>462</v>
      </c>
      <c r="E3829" s="1">
        <v>2024</v>
      </c>
      <c r="F3829">
        <v>10185.342000000001</v>
      </c>
    </row>
    <row r="3830" spans="1:6" hidden="1">
      <c r="A3830" s="9">
        <v>45292</v>
      </c>
      <c r="B3830" s="10">
        <v>21140</v>
      </c>
      <c r="C3830" s="3">
        <v>140</v>
      </c>
      <c r="D3830" t="s">
        <v>462</v>
      </c>
      <c r="E3830" s="1">
        <v>2024</v>
      </c>
      <c r="F3830">
        <v>24434.391999999996</v>
      </c>
    </row>
    <row r="3831" spans="1:6" hidden="1">
      <c r="A3831" s="9">
        <v>45292</v>
      </c>
      <c r="B3831" s="10">
        <v>21141</v>
      </c>
      <c r="C3831" s="3">
        <v>141</v>
      </c>
      <c r="D3831" t="s">
        <v>462</v>
      </c>
      <c r="E3831" s="1">
        <v>2024</v>
      </c>
      <c r="F3831">
        <v>15236.005999999999</v>
      </c>
    </row>
    <row r="3832" spans="1:6" hidden="1">
      <c r="A3832" s="9">
        <v>45292</v>
      </c>
      <c r="B3832" s="10">
        <v>21142</v>
      </c>
      <c r="C3832" s="3">
        <v>142</v>
      </c>
      <c r="D3832" t="s">
        <v>462</v>
      </c>
      <c r="E3832" s="1">
        <v>2024</v>
      </c>
      <c r="F3832">
        <v>183970.66099999996</v>
      </c>
    </row>
    <row r="3833" spans="1:6" hidden="1">
      <c r="A3833" s="9">
        <v>45292</v>
      </c>
      <c r="B3833" s="10">
        <v>21143</v>
      </c>
      <c r="C3833" s="3">
        <v>143</v>
      </c>
      <c r="D3833" t="s">
        <v>462</v>
      </c>
      <c r="E3833" s="1">
        <v>2024</v>
      </c>
      <c r="F3833">
        <v>34591.725000000006</v>
      </c>
    </row>
    <row r="3834" spans="1:6" hidden="1">
      <c r="A3834" s="9">
        <v>45292</v>
      </c>
      <c r="B3834" s="10">
        <v>21144</v>
      </c>
      <c r="C3834" s="3">
        <v>144</v>
      </c>
      <c r="D3834" t="s">
        <v>462</v>
      </c>
      <c r="E3834" s="1">
        <v>2024</v>
      </c>
      <c r="F3834">
        <v>7016.4630000000006</v>
      </c>
    </row>
    <row r="3835" spans="1:6" hidden="1">
      <c r="A3835" s="9">
        <v>45292</v>
      </c>
      <c r="B3835" s="10">
        <v>21145</v>
      </c>
      <c r="C3835" s="3">
        <v>145</v>
      </c>
      <c r="D3835" t="s">
        <v>462</v>
      </c>
      <c r="E3835" s="1">
        <v>2024</v>
      </c>
      <c r="F3835">
        <v>86825.153999999995</v>
      </c>
    </row>
    <row r="3836" spans="1:6" hidden="1">
      <c r="A3836" s="9">
        <v>45292</v>
      </c>
      <c r="B3836" s="10">
        <v>21146</v>
      </c>
      <c r="C3836" s="3">
        <v>146</v>
      </c>
      <c r="D3836" t="s">
        <v>462</v>
      </c>
      <c r="E3836" s="1">
        <v>2024</v>
      </c>
      <c r="F3836">
        <v>1357.3739999999998</v>
      </c>
    </row>
    <row r="3837" spans="1:6" hidden="1">
      <c r="A3837" s="9">
        <v>45292</v>
      </c>
      <c r="B3837" s="10">
        <v>21147</v>
      </c>
      <c r="C3837" s="3">
        <v>147</v>
      </c>
      <c r="D3837" t="s">
        <v>462</v>
      </c>
      <c r="E3837" s="1">
        <v>2024</v>
      </c>
      <c r="F3837">
        <v>32451.465</v>
      </c>
    </row>
    <row r="3838" spans="1:6" hidden="1">
      <c r="A3838" s="9">
        <v>45292</v>
      </c>
      <c r="B3838" s="10">
        <v>21148</v>
      </c>
      <c r="C3838" s="3">
        <v>148</v>
      </c>
      <c r="D3838" t="s">
        <v>462</v>
      </c>
      <c r="E3838" s="1">
        <v>2024</v>
      </c>
      <c r="F3838">
        <v>20484.367000000002</v>
      </c>
    </row>
    <row r="3839" spans="1:6" hidden="1">
      <c r="A3839" s="9">
        <v>45292</v>
      </c>
      <c r="B3839" s="10">
        <v>21149</v>
      </c>
      <c r="C3839" s="3">
        <v>149</v>
      </c>
      <c r="D3839" t="s">
        <v>462</v>
      </c>
      <c r="E3839" s="1">
        <v>2024</v>
      </c>
      <c r="F3839">
        <v>158657.40100000001</v>
      </c>
    </row>
    <row r="3840" spans="1:6" hidden="1">
      <c r="A3840" s="9">
        <v>45292</v>
      </c>
      <c r="B3840" s="10">
        <v>21150</v>
      </c>
      <c r="C3840" s="3">
        <v>150</v>
      </c>
      <c r="D3840" t="s">
        <v>462</v>
      </c>
      <c r="E3840" s="1">
        <v>2024</v>
      </c>
      <c r="F3840">
        <v>41205.773999999998</v>
      </c>
    </row>
    <row r="3841" spans="1:6" hidden="1">
      <c r="A3841" s="9">
        <v>45292</v>
      </c>
      <c r="B3841" s="10">
        <v>21151</v>
      </c>
      <c r="C3841" s="3">
        <v>151</v>
      </c>
      <c r="D3841" t="s">
        <v>462</v>
      </c>
      <c r="E3841" s="1">
        <v>2024</v>
      </c>
      <c r="F3841">
        <v>12913.872000000001</v>
      </c>
    </row>
    <row r="3842" spans="1:6" hidden="1">
      <c r="A3842" s="9">
        <v>45292</v>
      </c>
      <c r="B3842" s="10">
        <v>21152</v>
      </c>
      <c r="C3842" s="3">
        <v>152</v>
      </c>
      <c r="D3842" t="s">
        <v>462</v>
      </c>
      <c r="E3842" s="1">
        <v>2024</v>
      </c>
      <c r="F3842">
        <v>14796.003000000001</v>
      </c>
    </row>
    <row r="3843" spans="1:6" hidden="1">
      <c r="A3843" s="9">
        <v>45292</v>
      </c>
      <c r="B3843" s="10">
        <v>21153</v>
      </c>
      <c r="C3843" s="3">
        <v>153</v>
      </c>
      <c r="D3843" t="s">
        <v>462</v>
      </c>
      <c r="E3843" s="1">
        <v>2024</v>
      </c>
      <c r="F3843">
        <v>30222.687999999998</v>
      </c>
    </row>
    <row r="3844" spans="1:6" hidden="1">
      <c r="A3844" s="9">
        <v>45292</v>
      </c>
      <c r="B3844" s="10">
        <v>21154</v>
      </c>
      <c r="C3844" s="3">
        <v>154</v>
      </c>
      <c r="D3844" t="s">
        <v>462</v>
      </c>
      <c r="E3844" s="1">
        <v>2024</v>
      </c>
      <c r="F3844">
        <v>1863403.1470000001</v>
      </c>
    </row>
    <row r="3845" spans="1:6" hidden="1">
      <c r="A3845" s="9">
        <v>45292</v>
      </c>
      <c r="B3845" s="10">
        <v>21155</v>
      </c>
      <c r="C3845" s="3">
        <v>155</v>
      </c>
      <c r="D3845" t="s">
        <v>462</v>
      </c>
      <c r="E3845" s="1">
        <v>2024</v>
      </c>
      <c r="F3845">
        <v>13235.987999999999</v>
      </c>
    </row>
    <row r="3846" spans="1:6" hidden="1">
      <c r="A3846" s="9">
        <v>45292</v>
      </c>
      <c r="B3846" s="10">
        <v>21156</v>
      </c>
      <c r="C3846" s="3">
        <v>156</v>
      </c>
      <c r="D3846" t="s">
        <v>462</v>
      </c>
      <c r="E3846" s="1">
        <v>2024</v>
      </c>
      <c r="F3846">
        <v>3076653.0209999997</v>
      </c>
    </row>
    <row r="3847" spans="1:6" hidden="1">
      <c r="A3847" s="9">
        <v>45292</v>
      </c>
      <c r="B3847" s="10">
        <v>21157</v>
      </c>
      <c r="C3847" s="3">
        <v>157</v>
      </c>
      <c r="D3847" t="s">
        <v>462</v>
      </c>
      <c r="E3847" s="1">
        <v>2024</v>
      </c>
      <c r="F3847">
        <v>13688.923999999999</v>
      </c>
    </row>
    <row r="3848" spans="1:6" hidden="1">
      <c r="A3848" s="9">
        <v>45292</v>
      </c>
      <c r="B3848" s="10">
        <v>21158</v>
      </c>
      <c r="C3848" s="3">
        <v>158</v>
      </c>
      <c r="D3848" t="s">
        <v>462</v>
      </c>
      <c r="E3848" s="1">
        <v>2024</v>
      </c>
      <c r="F3848">
        <v>88050.638000000006</v>
      </c>
    </row>
    <row r="3849" spans="1:6" hidden="1">
      <c r="A3849" s="9">
        <v>45292</v>
      </c>
      <c r="B3849" s="10">
        <v>21159</v>
      </c>
      <c r="C3849" s="3">
        <v>159</v>
      </c>
      <c r="D3849" t="s">
        <v>462</v>
      </c>
      <c r="E3849" s="1">
        <v>2024</v>
      </c>
      <c r="F3849">
        <v>16496.129000000001</v>
      </c>
    </row>
    <row r="3850" spans="1:6" hidden="1">
      <c r="A3850" s="9">
        <v>45292</v>
      </c>
      <c r="B3850" s="10">
        <v>21160</v>
      </c>
      <c r="C3850" s="3">
        <v>160</v>
      </c>
      <c r="D3850" t="s">
        <v>462</v>
      </c>
      <c r="E3850" s="1">
        <v>2024</v>
      </c>
      <c r="F3850">
        <v>6996.4479999999994</v>
      </c>
    </row>
    <row r="3851" spans="1:6" hidden="1">
      <c r="A3851" s="9">
        <v>45292</v>
      </c>
      <c r="B3851" s="10">
        <v>21161</v>
      </c>
      <c r="C3851" s="3">
        <v>161</v>
      </c>
      <c r="D3851" t="s">
        <v>462</v>
      </c>
      <c r="E3851" s="1">
        <v>2024</v>
      </c>
      <c r="F3851">
        <v>1844736.2620000001</v>
      </c>
    </row>
    <row r="3852" spans="1:6" hidden="1">
      <c r="A3852" s="9">
        <v>45292</v>
      </c>
      <c r="B3852" s="10">
        <v>21162</v>
      </c>
      <c r="C3852" s="3">
        <v>162</v>
      </c>
      <c r="D3852" t="s">
        <v>462</v>
      </c>
      <c r="E3852" s="1">
        <v>2024</v>
      </c>
      <c r="F3852">
        <v>32192.234000000004</v>
      </c>
    </row>
    <row r="3853" spans="1:6" hidden="1">
      <c r="A3853" s="9">
        <v>45292</v>
      </c>
      <c r="B3853" s="10">
        <v>21163</v>
      </c>
      <c r="C3853" s="3">
        <v>163</v>
      </c>
      <c r="D3853" t="s">
        <v>462</v>
      </c>
      <c r="E3853" s="1">
        <v>2024</v>
      </c>
      <c r="F3853">
        <v>16353.109999999999</v>
      </c>
    </row>
    <row r="3854" spans="1:6" hidden="1">
      <c r="A3854" s="9">
        <v>45292</v>
      </c>
      <c r="B3854" s="10">
        <v>21164</v>
      </c>
      <c r="C3854" s="3">
        <v>164</v>
      </c>
      <c r="D3854" t="s">
        <v>462</v>
      </c>
      <c r="E3854" s="1">
        <v>2024</v>
      </c>
      <c r="F3854">
        <v>64734.793000000005</v>
      </c>
    </row>
    <row r="3855" spans="1:6" hidden="1">
      <c r="A3855" s="9">
        <v>45292</v>
      </c>
      <c r="B3855" s="10">
        <v>21165</v>
      </c>
      <c r="C3855" s="3">
        <v>165</v>
      </c>
      <c r="D3855" t="s">
        <v>462</v>
      </c>
      <c r="E3855" s="1">
        <v>2024</v>
      </c>
      <c r="F3855">
        <v>6986.6679999999997</v>
      </c>
    </row>
    <row r="3856" spans="1:6" hidden="1">
      <c r="A3856" s="9">
        <v>45292</v>
      </c>
      <c r="B3856" s="10">
        <v>21166</v>
      </c>
      <c r="C3856" s="3">
        <v>166</v>
      </c>
      <c r="D3856" t="s">
        <v>462</v>
      </c>
      <c r="E3856" s="1">
        <v>2024</v>
      </c>
      <c r="F3856">
        <v>18516.267</v>
      </c>
    </row>
    <row r="3857" spans="1:6" hidden="1">
      <c r="A3857" s="9">
        <v>45292</v>
      </c>
      <c r="B3857" s="10">
        <v>21167</v>
      </c>
      <c r="C3857" s="3">
        <v>167</v>
      </c>
      <c r="D3857" t="s">
        <v>462</v>
      </c>
      <c r="E3857" s="1">
        <v>2024</v>
      </c>
      <c r="F3857">
        <v>42355.197</v>
      </c>
    </row>
    <row r="3858" spans="1:6" hidden="1">
      <c r="A3858" s="9">
        <v>45292</v>
      </c>
      <c r="B3858" s="10">
        <v>21168</v>
      </c>
      <c r="C3858" s="3">
        <v>168</v>
      </c>
      <c r="D3858" t="s">
        <v>462</v>
      </c>
      <c r="E3858" s="1">
        <v>2024</v>
      </c>
      <c r="F3858">
        <v>19272.062000000002</v>
      </c>
    </row>
    <row r="3859" spans="1:6" hidden="1">
      <c r="A3859" s="9">
        <v>45292</v>
      </c>
      <c r="B3859" s="10">
        <v>21169</v>
      </c>
      <c r="C3859" s="3">
        <v>169</v>
      </c>
      <c r="D3859" t="s">
        <v>462</v>
      </c>
      <c r="E3859" s="1">
        <v>2024</v>
      </c>
      <c r="F3859">
        <v>34157.731</v>
      </c>
    </row>
    <row r="3860" spans="1:6" hidden="1">
      <c r="A3860" s="9">
        <v>45292</v>
      </c>
      <c r="B3860" s="10">
        <v>21170</v>
      </c>
      <c r="C3860" s="3">
        <v>170</v>
      </c>
      <c r="D3860" t="s">
        <v>462</v>
      </c>
      <c r="E3860" s="1">
        <v>2024</v>
      </c>
      <c r="F3860">
        <v>23296.116000000002</v>
      </c>
    </row>
    <row r="3861" spans="1:6" hidden="1">
      <c r="A3861" s="9">
        <v>45292</v>
      </c>
      <c r="B3861" s="10">
        <v>21171</v>
      </c>
      <c r="C3861" s="3">
        <v>171</v>
      </c>
      <c r="D3861" t="s">
        <v>462</v>
      </c>
      <c r="E3861" s="1">
        <v>2024</v>
      </c>
      <c r="F3861">
        <v>221383.29199999999</v>
      </c>
    </row>
    <row r="3862" spans="1:6" hidden="1">
      <c r="A3862" s="9">
        <v>45292</v>
      </c>
      <c r="B3862" s="10">
        <v>21172</v>
      </c>
      <c r="C3862" s="3">
        <v>172</v>
      </c>
      <c r="D3862" t="s">
        <v>462</v>
      </c>
      <c r="E3862" s="1">
        <v>2024</v>
      </c>
      <c r="F3862">
        <v>61545.357000000004</v>
      </c>
    </row>
    <row r="3863" spans="1:6" hidden="1">
      <c r="A3863" s="9">
        <v>45292</v>
      </c>
      <c r="B3863" s="10">
        <v>21173</v>
      </c>
      <c r="C3863" s="3">
        <v>173</v>
      </c>
      <c r="D3863" t="s">
        <v>462</v>
      </c>
      <c r="E3863" s="1">
        <v>2024</v>
      </c>
      <c r="F3863">
        <v>15675.794</v>
      </c>
    </row>
    <row r="3864" spans="1:6" hidden="1">
      <c r="A3864" s="9">
        <v>45292</v>
      </c>
      <c r="B3864" s="10">
        <v>21174</v>
      </c>
      <c r="C3864" s="3">
        <v>174</v>
      </c>
      <c r="D3864" t="s">
        <v>462</v>
      </c>
      <c r="E3864" s="1">
        <v>2024</v>
      </c>
      <c r="F3864">
        <v>52315.449000000001</v>
      </c>
    </row>
    <row r="3865" spans="1:6" hidden="1">
      <c r="A3865" s="9">
        <v>45292</v>
      </c>
      <c r="B3865" s="10">
        <v>21175</v>
      </c>
      <c r="C3865" s="3">
        <v>175</v>
      </c>
      <c r="D3865" t="s">
        <v>462</v>
      </c>
      <c r="E3865" s="1">
        <v>2024</v>
      </c>
      <c r="F3865">
        <v>33528.218999999997</v>
      </c>
    </row>
    <row r="3866" spans="1:6" hidden="1">
      <c r="A3866" s="9">
        <v>45292</v>
      </c>
      <c r="B3866" s="10">
        <v>21176</v>
      </c>
      <c r="C3866" s="3">
        <v>176</v>
      </c>
      <c r="D3866" t="s">
        <v>462</v>
      </c>
      <c r="E3866" s="1">
        <v>2024</v>
      </c>
      <c r="F3866">
        <v>13783.534</v>
      </c>
    </row>
    <row r="3867" spans="1:6" hidden="1">
      <c r="A3867" s="9">
        <v>45292</v>
      </c>
      <c r="B3867" s="10">
        <v>21177</v>
      </c>
      <c r="C3867" s="3">
        <v>177</v>
      </c>
      <c r="D3867" t="s">
        <v>462</v>
      </c>
      <c r="E3867" s="1">
        <v>2024</v>
      </c>
      <c r="F3867">
        <v>1208128.7349999999</v>
      </c>
    </row>
    <row r="3868" spans="1:6" hidden="1">
      <c r="A3868" s="9">
        <v>45292</v>
      </c>
      <c r="B3868" s="10">
        <v>21178</v>
      </c>
      <c r="C3868" s="3">
        <v>178</v>
      </c>
      <c r="D3868" t="s">
        <v>462</v>
      </c>
      <c r="E3868" s="1">
        <v>2024</v>
      </c>
      <c r="F3868">
        <v>19910.423999999999</v>
      </c>
    </row>
    <row r="3869" spans="1:6" hidden="1">
      <c r="A3869" s="9">
        <v>45292</v>
      </c>
      <c r="B3869" s="10">
        <v>21179</v>
      </c>
      <c r="C3869" s="3">
        <v>179</v>
      </c>
      <c r="D3869" t="s">
        <v>462</v>
      </c>
      <c r="E3869" s="1">
        <v>2024</v>
      </c>
      <c r="F3869">
        <v>1323594.3830000001</v>
      </c>
    </row>
    <row r="3870" spans="1:6" hidden="1">
      <c r="A3870" s="9">
        <v>45292</v>
      </c>
      <c r="B3870" s="10">
        <v>21180</v>
      </c>
      <c r="C3870" s="3">
        <v>180</v>
      </c>
      <c r="D3870" t="s">
        <v>462</v>
      </c>
      <c r="E3870" s="1">
        <v>2024</v>
      </c>
      <c r="F3870">
        <v>56147.771999999997</v>
      </c>
    </row>
    <row r="3871" spans="1:6" hidden="1">
      <c r="A3871" s="9">
        <v>45292</v>
      </c>
      <c r="B3871" s="10">
        <v>21181</v>
      </c>
      <c r="C3871" s="3">
        <v>181</v>
      </c>
      <c r="D3871" t="s">
        <v>462</v>
      </c>
      <c r="E3871" s="1">
        <v>2024</v>
      </c>
      <c r="F3871">
        <v>26608.656999999999</v>
      </c>
    </row>
    <row r="3872" spans="1:6" hidden="1">
      <c r="A3872" s="9">
        <v>45292</v>
      </c>
      <c r="B3872" s="10">
        <v>21182</v>
      </c>
      <c r="C3872" s="3">
        <v>182</v>
      </c>
      <c r="D3872" t="s">
        <v>462</v>
      </c>
      <c r="E3872" s="1">
        <v>2024</v>
      </c>
      <c r="F3872">
        <v>17952.472000000002</v>
      </c>
    </row>
    <row r="3873" spans="1:6" hidden="1">
      <c r="A3873" s="9">
        <v>45292</v>
      </c>
      <c r="B3873" s="10">
        <v>21183</v>
      </c>
      <c r="C3873" s="3">
        <v>183</v>
      </c>
      <c r="D3873" t="s">
        <v>462</v>
      </c>
      <c r="E3873" s="1">
        <v>2024</v>
      </c>
      <c r="F3873">
        <v>17454.626</v>
      </c>
    </row>
    <row r="3874" spans="1:6" hidden="1">
      <c r="A3874" s="9">
        <v>45292</v>
      </c>
      <c r="B3874" s="10">
        <v>21184</v>
      </c>
      <c r="C3874" s="3">
        <v>184</v>
      </c>
      <c r="D3874" t="s">
        <v>462</v>
      </c>
      <c r="E3874" s="1">
        <v>2024</v>
      </c>
      <c r="F3874">
        <v>17760.300999999999</v>
      </c>
    </row>
    <row r="3875" spans="1:6" hidden="1">
      <c r="A3875" s="9">
        <v>45292</v>
      </c>
      <c r="B3875" s="10">
        <v>21185</v>
      </c>
      <c r="C3875" s="3">
        <v>185</v>
      </c>
      <c r="D3875" t="s">
        <v>462</v>
      </c>
      <c r="E3875" s="1">
        <v>2024</v>
      </c>
      <c r="F3875">
        <v>14346.127999999999</v>
      </c>
    </row>
    <row r="3876" spans="1:6" hidden="1">
      <c r="A3876" s="9">
        <v>45292</v>
      </c>
      <c r="B3876" s="10">
        <v>21186</v>
      </c>
      <c r="C3876" s="3">
        <v>186</v>
      </c>
      <c r="D3876" t="s">
        <v>462</v>
      </c>
      <c r="E3876" s="1">
        <v>2024</v>
      </c>
      <c r="F3876">
        <v>47249.296999999999</v>
      </c>
    </row>
    <row r="3877" spans="1:6" hidden="1">
      <c r="A3877" s="9">
        <v>45292</v>
      </c>
      <c r="B3877" s="10">
        <v>21187</v>
      </c>
      <c r="C3877" s="3">
        <v>187</v>
      </c>
      <c r="D3877" t="s">
        <v>462</v>
      </c>
      <c r="E3877" s="1">
        <v>2024</v>
      </c>
      <c r="F3877">
        <v>17384.565999999999</v>
      </c>
    </row>
    <row r="3878" spans="1:6" hidden="1">
      <c r="A3878" s="9">
        <v>45292</v>
      </c>
      <c r="B3878" s="10">
        <v>21188</v>
      </c>
      <c r="C3878" s="3">
        <v>188</v>
      </c>
      <c r="D3878" t="s">
        <v>462</v>
      </c>
      <c r="E3878" s="1">
        <v>2024</v>
      </c>
      <c r="F3878">
        <v>25084.760000000002</v>
      </c>
    </row>
    <row r="3879" spans="1:6" hidden="1">
      <c r="A3879" s="9">
        <v>45292</v>
      </c>
      <c r="B3879" s="10">
        <v>21189</v>
      </c>
      <c r="C3879" s="3">
        <v>189</v>
      </c>
      <c r="D3879" t="s">
        <v>462</v>
      </c>
      <c r="E3879" s="1">
        <v>2024</v>
      </c>
      <c r="F3879">
        <v>635024.62299999991</v>
      </c>
    </row>
    <row r="3880" spans="1:6" hidden="1">
      <c r="A3880" s="9">
        <v>45292</v>
      </c>
      <c r="B3880" s="10">
        <v>21190</v>
      </c>
      <c r="C3880" s="3">
        <v>190</v>
      </c>
      <c r="D3880" t="s">
        <v>462</v>
      </c>
      <c r="E3880" s="1">
        <v>2024</v>
      </c>
      <c r="F3880">
        <v>5986.5609999999988</v>
      </c>
    </row>
    <row r="3881" spans="1:6" hidden="1">
      <c r="A3881" s="9">
        <v>45292</v>
      </c>
      <c r="B3881" s="10">
        <v>21191</v>
      </c>
      <c r="C3881" s="3">
        <v>191</v>
      </c>
      <c r="D3881" t="s">
        <v>462</v>
      </c>
      <c r="E3881" s="1">
        <v>2024</v>
      </c>
      <c r="F3881">
        <v>14663.405000000002</v>
      </c>
    </row>
    <row r="3882" spans="1:6" hidden="1">
      <c r="A3882" s="9">
        <v>45292</v>
      </c>
      <c r="B3882" s="10">
        <v>21192</v>
      </c>
      <c r="C3882" s="3">
        <v>192</v>
      </c>
      <c r="D3882" t="s">
        <v>462</v>
      </c>
      <c r="E3882" s="1">
        <v>2024</v>
      </c>
      <c r="F3882">
        <v>22257.198</v>
      </c>
    </row>
    <row r="3883" spans="1:6" hidden="1">
      <c r="A3883" s="9">
        <v>45292</v>
      </c>
      <c r="B3883" s="10">
        <v>21193</v>
      </c>
      <c r="C3883" s="3">
        <v>193</v>
      </c>
      <c r="D3883" t="s">
        <v>462</v>
      </c>
      <c r="E3883" s="1">
        <v>2024</v>
      </c>
      <c r="F3883">
        <v>15234.913</v>
      </c>
    </row>
    <row r="3884" spans="1:6" hidden="1">
      <c r="A3884" s="9">
        <v>45292</v>
      </c>
      <c r="B3884" s="10">
        <v>21194</v>
      </c>
      <c r="C3884" s="3">
        <v>194</v>
      </c>
      <c r="D3884" t="s">
        <v>462</v>
      </c>
      <c r="E3884" s="1">
        <v>2024</v>
      </c>
      <c r="F3884">
        <v>64552.184999999998</v>
      </c>
    </row>
    <row r="3885" spans="1:6" hidden="1">
      <c r="A3885" s="9">
        <v>45292</v>
      </c>
      <c r="B3885" s="10">
        <v>21195</v>
      </c>
      <c r="C3885" s="3">
        <v>195</v>
      </c>
      <c r="D3885" t="s">
        <v>462</v>
      </c>
      <c r="E3885" s="1">
        <v>2024</v>
      </c>
      <c r="F3885">
        <v>46937.926999999996</v>
      </c>
    </row>
    <row r="3886" spans="1:6" hidden="1">
      <c r="A3886" s="9">
        <v>45292</v>
      </c>
      <c r="B3886" s="10">
        <v>21196</v>
      </c>
      <c r="C3886" s="3">
        <v>196</v>
      </c>
      <c r="D3886" t="s">
        <v>462</v>
      </c>
      <c r="E3886" s="1">
        <v>2024</v>
      </c>
      <c r="F3886">
        <v>4070.4380000000001</v>
      </c>
    </row>
    <row r="3887" spans="1:6" hidden="1">
      <c r="A3887" s="9">
        <v>45292</v>
      </c>
      <c r="B3887" s="10">
        <v>21197</v>
      </c>
      <c r="C3887" s="3">
        <v>197</v>
      </c>
      <c r="D3887" t="s">
        <v>462</v>
      </c>
      <c r="E3887" s="1">
        <v>2024</v>
      </c>
      <c r="F3887">
        <v>59034.618999999999</v>
      </c>
    </row>
    <row r="3888" spans="1:6" hidden="1">
      <c r="A3888" s="9">
        <v>45292</v>
      </c>
      <c r="B3888" s="10">
        <v>21198</v>
      </c>
      <c r="C3888" s="3">
        <v>198</v>
      </c>
      <c r="D3888" t="s">
        <v>462</v>
      </c>
      <c r="E3888" s="1">
        <v>2024</v>
      </c>
      <c r="F3888">
        <v>10271.199000000001</v>
      </c>
    </row>
    <row r="3889" spans="1:6" hidden="1">
      <c r="A3889" s="9">
        <v>45292</v>
      </c>
      <c r="B3889" s="10">
        <v>21199</v>
      </c>
      <c r="C3889" s="3">
        <v>199</v>
      </c>
      <c r="D3889" t="s">
        <v>462</v>
      </c>
      <c r="E3889" s="1">
        <v>2024</v>
      </c>
      <c r="F3889">
        <v>26597.185000000001</v>
      </c>
    </row>
    <row r="3890" spans="1:6" hidden="1">
      <c r="A3890" s="9">
        <v>45292</v>
      </c>
      <c r="B3890" s="10">
        <v>21200</v>
      </c>
      <c r="C3890" s="3">
        <v>200</v>
      </c>
      <c r="D3890" t="s">
        <v>462</v>
      </c>
      <c r="E3890" s="1">
        <v>2024</v>
      </c>
      <c r="F3890">
        <v>8903.14</v>
      </c>
    </row>
    <row r="3891" spans="1:6" hidden="1">
      <c r="A3891" s="9">
        <v>45292</v>
      </c>
      <c r="B3891" s="10">
        <v>21201</v>
      </c>
      <c r="C3891" s="3">
        <v>201</v>
      </c>
      <c r="D3891" t="s">
        <v>462</v>
      </c>
      <c r="E3891" s="1">
        <v>2024</v>
      </c>
      <c r="F3891">
        <v>15190.53</v>
      </c>
    </row>
    <row r="3892" spans="1:6" hidden="1">
      <c r="A3892" s="9">
        <v>45292</v>
      </c>
      <c r="B3892" s="10">
        <v>21202</v>
      </c>
      <c r="C3892" s="3">
        <v>202</v>
      </c>
      <c r="D3892" t="s">
        <v>462</v>
      </c>
      <c r="E3892" s="1">
        <v>2024</v>
      </c>
      <c r="F3892">
        <v>18158.131000000001</v>
      </c>
    </row>
    <row r="3893" spans="1:6" hidden="1">
      <c r="A3893" s="9">
        <v>45292</v>
      </c>
      <c r="B3893" s="10">
        <v>21203</v>
      </c>
      <c r="C3893" s="3">
        <v>203</v>
      </c>
      <c r="D3893" t="s">
        <v>462</v>
      </c>
      <c r="E3893" s="1">
        <v>2024</v>
      </c>
      <c r="F3893">
        <v>12837.876000000002</v>
      </c>
    </row>
    <row r="3894" spans="1:6" hidden="1">
      <c r="A3894" s="9">
        <v>45292</v>
      </c>
      <c r="B3894" s="10">
        <v>21204</v>
      </c>
      <c r="C3894" s="3">
        <v>204</v>
      </c>
      <c r="D3894" t="s">
        <v>462</v>
      </c>
      <c r="E3894" s="1">
        <v>2024</v>
      </c>
      <c r="F3894">
        <v>11418.964</v>
      </c>
    </row>
    <row r="3895" spans="1:6" hidden="1">
      <c r="A3895" s="9">
        <v>45292</v>
      </c>
      <c r="B3895" s="10">
        <v>21205</v>
      </c>
      <c r="C3895" s="3">
        <v>205</v>
      </c>
      <c r="D3895" t="s">
        <v>462</v>
      </c>
      <c r="E3895" s="1">
        <v>2024</v>
      </c>
      <c r="F3895">
        <v>557577.94500000007</v>
      </c>
    </row>
    <row r="3896" spans="1:6" hidden="1">
      <c r="A3896" s="9">
        <v>45292</v>
      </c>
      <c r="B3896" s="10">
        <v>21206</v>
      </c>
      <c r="C3896" s="3">
        <v>206</v>
      </c>
      <c r="D3896" t="s">
        <v>462</v>
      </c>
      <c r="E3896" s="1">
        <v>2024</v>
      </c>
      <c r="F3896">
        <v>21211.284000000003</v>
      </c>
    </row>
    <row r="3897" spans="1:6" hidden="1">
      <c r="A3897" s="9">
        <v>45292</v>
      </c>
      <c r="B3897" s="10">
        <v>21207</v>
      </c>
      <c r="C3897" s="3">
        <v>207</v>
      </c>
      <c r="D3897" t="s">
        <v>462</v>
      </c>
      <c r="E3897" s="1">
        <v>2024</v>
      </c>
      <c r="F3897">
        <v>23469.772000000004</v>
      </c>
    </row>
    <row r="3898" spans="1:6" hidden="1">
      <c r="A3898" s="9">
        <v>45292</v>
      </c>
      <c r="B3898" s="10">
        <v>21208</v>
      </c>
      <c r="C3898" s="3">
        <v>208</v>
      </c>
      <c r="D3898" t="s">
        <v>462</v>
      </c>
      <c r="E3898" s="1">
        <v>2024</v>
      </c>
      <c r="F3898">
        <v>130116.19099999999</v>
      </c>
    </row>
    <row r="3899" spans="1:6" hidden="1">
      <c r="A3899" s="9">
        <v>45292</v>
      </c>
      <c r="B3899" s="10">
        <v>21209</v>
      </c>
      <c r="C3899" s="3">
        <v>209</v>
      </c>
      <c r="D3899" t="s">
        <v>462</v>
      </c>
      <c r="E3899" s="1">
        <v>2024</v>
      </c>
      <c r="F3899">
        <v>50166.347999999998</v>
      </c>
    </row>
    <row r="3900" spans="1:6" hidden="1">
      <c r="A3900" s="9">
        <v>45292</v>
      </c>
      <c r="B3900" s="10">
        <v>21210</v>
      </c>
      <c r="C3900" s="3">
        <v>210</v>
      </c>
      <c r="D3900" t="s">
        <v>462</v>
      </c>
      <c r="E3900" s="1">
        <v>2024</v>
      </c>
      <c r="F3900">
        <v>8688.8670000000002</v>
      </c>
    </row>
    <row r="3901" spans="1:6" hidden="1">
      <c r="A3901" s="9">
        <v>45292</v>
      </c>
      <c r="B3901" s="10">
        <v>21211</v>
      </c>
      <c r="C3901" s="3">
        <v>211</v>
      </c>
      <c r="D3901" t="s">
        <v>462</v>
      </c>
      <c r="E3901" s="1">
        <v>2024</v>
      </c>
      <c r="F3901">
        <v>36294.993000000002</v>
      </c>
    </row>
    <row r="3902" spans="1:6" hidden="1">
      <c r="A3902" s="9">
        <v>45292</v>
      </c>
      <c r="B3902" s="10">
        <v>21212</v>
      </c>
      <c r="C3902" s="3">
        <v>212</v>
      </c>
      <c r="D3902" t="s">
        <v>462</v>
      </c>
      <c r="E3902" s="1">
        <v>2024</v>
      </c>
      <c r="F3902">
        <v>17753.300000000003</v>
      </c>
    </row>
    <row r="3903" spans="1:6" hidden="1">
      <c r="A3903" s="9">
        <v>45292</v>
      </c>
      <c r="B3903" s="10">
        <v>21213</v>
      </c>
      <c r="C3903" s="3">
        <v>213</v>
      </c>
      <c r="D3903" t="s">
        <v>462</v>
      </c>
      <c r="E3903" s="1">
        <v>2024</v>
      </c>
      <c r="F3903">
        <v>23635.189000000002</v>
      </c>
    </row>
    <row r="3904" spans="1:6" hidden="1">
      <c r="A3904" s="9">
        <v>45292</v>
      </c>
      <c r="B3904" s="10">
        <v>21214</v>
      </c>
      <c r="C3904" s="3">
        <v>214</v>
      </c>
      <c r="D3904" t="s">
        <v>462</v>
      </c>
      <c r="E3904" s="1">
        <v>2024</v>
      </c>
      <c r="F3904">
        <v>419272.56900000002</v>
      </c>
    </row>
    <row r="3905" spans="1:6" hidden="1">
      <c r="A3905" s="9">
        <v>45292</v>
      </c>
      <c r="B3905" s="10">
        <v>21215</v>
      </c>
      <c r="C3905" s="3">
        <v>215</v>
      </c>
      <c r="D3905" t="s">
        <v>462</v>
      </c>
      <c r="E3905" s="1">
        <v>2024</v>
      </c>
      <c r="F3905">
        <v>11114.452000000001</v>
      </c>
    </row>
    <row r="3906" spans="1:6" hidden="1">
      <c r="A3906" s="9">
        <v>45292</v>
      </c>
      <c r="B3906" s="10">
        <v>21216</v>
      </c>
      <c r="C3906" s="3">
        <v>216</v>
      </c>
      <c r="D3906" t="s">
        <v>462</v>
      </c>
      <c r="E3906" s="1">
        <v>2024</v>
      </c>
      <c r="F3906">
        <v>9229.2610000000004</v>
      </c>
    </row>
    <row r="3907" spans="1:6" hidden="1">
      <c r="A3907" s="9">
        <v>45292</v>
      </c>
      <c r="B3907" s="10">
        <v>21217</v>
      </c>
      <c r="C3907" s="3">
        <v>217</v>
      </c>
      <c r="D3907" t="s">
        <v>462</v>
      </c>
      <c r="E3907" s="1">
        <v>2024</v>
      </c>
      <c r="F3907">
        <v>36830.484000000004</v>
      </c>
    </row>
    <row r="3908" spans="1:6">
      <c r="A3908" s="9">
        <v>45292</v>
      </c>
      <c r="B3908" s="10">
        <v>21001</v>
      </c>
      <c r="C3908" s="3">
        <v>1</v>
      </c>
      <c r="D3908" t="s">
        <v>463</v>
      </c>
      <c r="E3908" s="1">
        <v>2024</v>
      </c>
      <c r="F3908">
        <v>3383.1410000000001</v>
      </c>
    </row>
    <row r="3909" spans="1:6" hidden="1">
      <c r="A3909" s="9">
        <v>45292</v>
      </c>
      <c r="B3909" s="10">
        <v>21002</v>
      </c>
      <c r="C3909" s="3">
        <v>2</v>
      </c>
      <c r="D3909" t="s">
        <v>463</v>
      </c>
      <c r="E3909" s="1">
        <v>2024</v>
      </c>
      <c r="F3909">
        <v>1686.164</v>
      </c>
    </row>
    <row r="3910" spans="1:6" hidden="1">
      <c r="A3910" s="9">
        <v>45292</v>
      </c>
      <c r="B3910" s="10">
        <v>21003</v>
      </c>
      <c r="C3910" s="3">
        <v>3</v>
      </c>
      <c r="D3910" t="s">
        <v>463</v>
      </c>
      <c r="E3910" s="1">
        <v>2024</v>
      </c>
      <c r="F3910">
        <v>961.70799999999997</v>
      </c>
    </row>
    <row r="3911" spans="1:6" hidden="1">
      <c r="A3911" s="9">
        <v>45292</v>
      </c>
      <c r="B3911" s="10">
        <v>21004</v>
      </c>
      <c r="C3911" s="3">
        <v>4</v>
      </c>
      <c r="D3911" t="s">
        <v>463</v>
      </c>
      <c r="E3911" s="1">
        <v>2024</v>
      </c>
      <c r="F3911">
        <v>31821.810999999998</v>
      </c>
    </row>
    <row r="3912" spans="1:6" hidden="1">
      <c r="A3912" s="9">
        <v>45292</v>
      </c>
      <c r="B3912" s="10">
        <v>21005</v>
      </c>
      <c r="C3912" s="3">
        <v>5</v>
      </c>
      <c r="D3912" t="s">
        <v>463</v>
      </c>
      <c r="E3912" s="1">
        <v>2024</v>
      </c>
      <c r="F3912" s="1">
        <v>0</v>
      </c>
    </row>
    <row r="3913" spans="1:6" hidden="1">
      <c r="A3913" s="9">
        <v>45292</v>
      </c>
      <c r="B3913" s="10">
        <v>21006</v>
      </c>
      <c r="C3913" s="3">
        <v>6</v>
      </c>
      <c r="D3913" t="s">
        <v>463</v>
      </c>
      <c r="E3913" s="1">
        <v>2024</v>
      </c>
      <c r="F3913" s="1">
        <v>0</v>
      </c>
    </row>
    <row r="3914" spans="1:6" hidden="1">
      <c r="A3914" s="9">
        <v>45292</v>
      </c>
      <c r="B3914" s="10">
        <v>21007</v>
      </c>
      <c r="C3914" s="3">
        <v>7</v>
      </c>
      <c r="D3914" t="s">
        <v>463</v>
      </c>
      <c r="E3914" s="1">
        <v>2024</v>
      </c>
      <c r="F3914" s="1">
        <v>0</v>
      </c>
    </row>
    <row r="3915" spans="1:6" hidden="1">
      <c r="A3915" s="9">
        <v>45292</v>
      </c>
      <c r="B3915" s="10">
        <v>21008</v>
      </c>
      <c r="C3915" s="3">
        <v>8</v>
      </c>
      <c r="D3915" t="s">
        <v>463</v>
      </c>
      <c r="E3915" s="1">
        <v>2024</v>
      </c>
      <c r="F3915">
        <v>7119.6109999999999</v>
      </c>
    </row>
    <row r="3916" spans="1:6" hidden="1">
      <c r="A3916" s="9">
        <v>45292</v>
      </c>
      <c r="B3916" s="10">
        <v>21009</v>
      </c>
      <c r="C3916" s="3">
        <v>9</v>
      </c>
      <c r="D3916" t="s">
        <v>463</v>
      </c>
      <c r="E3916" s="1">
        <v>2024</v>
      </c>
      <c r="F3916" s="1">
        <v>0</v>
      </c>
    </row>
    <row r="3917" spans="1:6" hidden="1">
      <c r="A3917" s="9">
        <v>45292</v>
      </c>
      <c r="B3917" s="10">
        <v>21010</v>
      </c>
      <c r="C3917" s="3">
        <v>10</v>
      </c>
      <c r="D3917" t="s">
        <v>463</v>
      </c>
      <c r="E3917" s="1">
        <v>2024</v>
      </c>
      <c r="F3917">
        <v>23792.921999999999</v>
      </c>
    </row>
    <row r="3918" spans="1:6" hidden="1">
      <c r="A3918" s="9">
        <v>45292</v>
      </c>
      <c r="B3918" s="10">
        <v>21011</v>
      </c>
      <c r="C3918" s="3">
        <v>11</v>
      </c>
      <c r="D3918" t="s">
        <v>463</v>
      </c>
      <c r="E3918" s="1">
        <v>2024</v>
      </c>
      <c r="F3918" s="1">
        <v>0</v>
      </c>
    </row>
    <row r="3919" spans="1:6" hidden="1">
      <c r="A3919" s="9">
        <v>45292</v>
      </c>
      <c r="B3919" s="10">
        <v>21012</v>
      </c>
      <c r="C3919" s="3">
        <v>12</v>
      </c>
      <c r="D3919" t="s">
        <v>463</v>
      </c>
      <c r="E3919" s="1">
        <v>2024</v>
      </c>
      <c r="F3919">
        <v>23991.237999999998</v>
      </c>
    </row>
    <row r="3920" spans="1:6" hidden="1">
      <c r="A3920" s="9">
        <v>45292</v>
      </c>
      <c r="B3920" s="10">
        <v>21013</v>
      </c>
      <c r="C3920" s="3">
        <v>13</v>
      </c>
      <c r="D3920" t="s">
        <v>463</v>
      </c>
      <c r="E3920" s="1">
        <v>2024</v>
      </c>
      <c r="F3920">
        <v>9342.7109999999993</v>
      </c>
    </row>
    <row r="3921" spans="1:6" hidden="1">
      <c r="A3921" s="9">
        <v>45292</v>
      </c>
      <c r="B3921" s="10">
        <v>21014</v>
      </c>
      <c r="C3921" s="3">
        <v>14</v>
      </c>
      <c r="D3921" t="s">
        <v>463</v>
      </c>
      <c r="E3921" s="1">
        <v>2024</v>
      </c>
      <c r="F3921" s="1">
        <v>0</v>
      </c>
    </row>
    <row r="3922" spans="1:6" hidden="1">
      <c r="A3922" s="9">
        <v>45292</v>
      </c>
      <c r="B3922" s="10">
        <v>21015</v>
      </c>
      <c r="C3922" s="3">
        <v>15</v>
      </c>
      <c r="D3922" t="s">
        <v>463</v>
      </c>
      <c r="E3922" s="1">
        <v>2024</v>
      </c>
      <c r="F3922">
        <v>15284.768</v>
      </c>
    </row>
    <row r="3923" spans="1:6" hidden="1">
      <c r="A3923" s="9">
        <v>45292</v>
      </c>
      <c r="B3923" s="10">
        <v>21016</v>
      </c>
      <c r="C3923" s="3">
        <v>16</v>
      </c>
      <c r="D3923" t="s">
        <v>463</v>
      </c>
      <c r="E3923" s="1">
        <v>2024</v>
      </c>
      <c r="F3923">
        <v>18650.671999999999</v>
      </c>
    </row>
    <row r="3924" spans="1:6" hidden="1">
      <c r="A3924" s="9">
        <v>45292</v>
      </c>
      <c r="B3924" s="10">
        <v>21017</v>
      </c>
      <c r="C3924" s="3">
        <v>17</v>
      </c>
      <c r="D3924" t="s">
        <v>463</v>
      </c>
      <c r="E3924" s="1">
        <v>2024</v>
      </c>
      <c r="F3924">
        <v>3494.9810000000002</v>
      </c>
    </row>
    <row r="3925" spans="1:6" hidden="1">
      <c r="A3925" s="9">
        <v>45292</v>
      </c>
      <c r="B3925" s="10">
        <v>21018</v>
      </c>
      <c r="C3925" s="3">
        <v>18</v>
      </c>
      <c r="D3925" t="s">
        <v>463</v>
      </c>
      <c r="E3925" s="1">
        <v>2024</v>
      </c>
      <c r="F3925">
        <v>357.387</v>
      </c>
    </row>
    <row r="3926" spans="1:6" hidden="1">
      <c r="A3926" s="9">
        <v>45292</v>
      </c>
      <c r="B3926" s="10">
        <v>21019</v>
      </c>
      <c r="C3926" s="3">
        <v>19</v>
      </c>
      <c r="D3926" t="s">
        <v>463</v>
      </c>
      <c r="E3926" s="1">
        <v>2024</v>
      </c>
      <c r="F3926">
        <v>52644.322</v>
      </c>
    </row>
    <row r="3927" spans="1:6" hidden="1">
      <c r="A3927" s="9">
        <v>45292</v>
      </c>
      <c r="B3927" s="10">
        <v>21020</v>
      </c>
      <c r="C3927" s="3">
        <v>20</v>
      </c>
      <c r="D3927" t="s">
        <v>463</v>
      </c>
      <c r="E3927" s="1">
        <v>2024</v>
      </c>
      <c r="F3927">
        <v>193255.50999999998</v>
      </c>
    </row>
    <row r="3928" spans="1:6" hidden="1">
      <c r="A3928" s="9">
        <v>45292</v>
      </c>
      <c r="B3928" s="10">
        <v>21021</v>
      </c>
      <c r="C3928" s="3">
        <v>21</v>
      </c>
      <c r="D3928" t="s">
        <v>463</v>
      </c>
      <c r="E3928" s="1">
        <v>2024</v>
      </c>
      <c r="F3928" s="1">
        <v>0</v>
      </c>
    </row>
    <row r="3929" spans="1:6" hidden="1">
      <c r="A3929" s="9">
        <v>45292</v>
      </c>
      <c r="B3929" s="10">
        <v>21022</v>
      </c>
      <c r="C3929" s="3">
        <v>22</v>
      </c>
      <c r="D3929" t="s">
        <v>463</v>
      </c>
      <c r="E3929" s="1">
        <v>2024</v>
      </c>
      <c r="F3929" s="1">
        <v>0</v>
      </c>
    </row>
    <row r="3930" spans="1:6" hidden="1">
      <c r="A3930" s="9">
        <v>45292</v>
      </c>
      <c r="B3930" s="10">
        <v>21023</v>
      </c>
      <c r="C3930" s="3">
        <v>23</v>
      </c>
      <c r="D3930" t="s">
        <v>463</v>
      </c>
      <c r="E3930" s="1">
        <v>2024</v>
      </c>
      <c r="F3930">
        <v>23448.828999999998</v>
      </c>
    </row>
    <row r="3931" spans="1:6" hidden="1">
      <c r="A3931" s="9">
        <v>45292</v>
      </c>
      <c r="B3931" s="10">
        <v>21024</v>
      </c>
      <c r="C3931" s="3">
        <v>24</v>
      </c>
      <c r="D3931" t="s">
        <v>463</v>
      </c>
      <c r="E3931" s="1">
        <v>2024</v>
      </c>
      <c r="F3931" s="1">
        <v>0</v>
      </c>
    </row>
    <row r="3932" spans="1:6" hidden="1">
      <c r="A3932" s="9">
        <v>45292</v>
      </c>
      <c r="B3932" s="10">
        <v>21025</v>
      </c>
      <c r="C3932" s="3">
        <v>25</v>
      </c>
      <c r="D3932" t="s">
        <v>463</v>
      </c>
      <c r="E3932" s="1">
        <v>2024</v>
      </c>
      <c r="F3932">
        <v>1556.56</v>
      </c>
    </row>
    <row r="3933" spans="1:6" hidden="1">
      <c r="A3933" s="9">
        <v>45292</v>
      </c>
      <c r="B3933" s="10">
        <v>21026</v>
      </c>
      <c r="C3933" s="3">
        <v>26</v>
      </c>
      <c r="D3933" t="s">
        <v>463</v>
      </c>
      <c r="E3933" s="1">
        <v>2024</v>
      </c>
      <c r="F3933">
        <v>4523.5480000000007</v>
      </c>
    </row>
    <row r="3934" spans="1:6" hidden="1">
      <c r="A3934" s="9">
        <v>45292</v>
      </c>
      <c r="B3934" s="10">
        <v>21027</v>
      </c>
      <c r="C3934" s="3">
        <v>27</v>
      </c>
      <c r="D3934" t="s">
        <v>463</v>
      </c>
      <c r="E3934" s="1">
        <v>2024</v>
      </c>
      <c r="F3934" s="1">
        <v>0</v>
      </c>
    </row>
    <row r="3935" spans="1:6" hidden="1">
      <c r="A3935" s="9">
        <v>45292</v>
      </c>
      <c r="B3935" s="10">
        <v>21028</v>
      </c>
      <c r="C3935" s="3">
        <v>28</v>
      </c>
      <c r="D3935" t="s">
        <v>463</v>
      </c>
      <c r="E3935" s="1">
        <v>2024</v>
      </c>
      <c r="F3935" s="1">
        <v>0</v>
      </c>
    </row>
    <row r="3936" spans="1:6" hidden="1">
      <c r="A3936" s="9">
        <v>45292</v>
      </c>
      <c r="B3936" s="10">
        <v>21029</v>
      </c>
      <c r="C3936" s="3">
        <v>29</v>
      </c>
      <c r="D3936" t="s">
        <v>463</v>
      </c>
      <c r="E3936" s="1">
        <v>2024</v>
      </c>
      <c r="F3936">
        <v>601.40700000000004</v>
      </c>
    </row>
    <row r="3937" spans="1:6" hidden="1">
      <c r="A3937" s="9">
        <v>45292</v>
      </c>
      <c r="B3937" s="10">
        <v>21030</v>
      </c>
      <c r="C3937" s="3">
        <v>30</v>
      </c>
      <c r="D3937" t="s">
        <v>463</v>
      </c>
      <c r="E3937" s="1">
        <v>2024</v>
      </c>
      <c r="F3937" s="1">
        <v>0</v>
      </c>
    </row>
    <row r="3938" spans="1:6" hidden="1">
      <c r="A3938" s="9">
        <v>45292</v>
      </c>
      <c r="B3938" s="10">
        <v>21031</v>
      </c>
      <c r="C3938" s="3">
        <v>31</v>
      </c>
      <c r="D3938" t="s">
        <v>463</v>
      </c>
      <c r="E3938" s="1">
        <v>2024</v>
      </c>
      <c r="F3938">
        <v>97.853999999999999</v>
      </c>
    </row>
    <row r="3939" spans="1:6" hidden="1">
      <c r="A3939" s="9">
        <v>45292</v>
      </c>
      <c r="B3939" s="10">
        <v>21032</v>
      </c>
      <c r="C3939" s="3">
        <v>32</v>
      </c>
      <c r="D3939" t="s">
        <v>463</v>
      </c>
      <c r="E3939" s="1">
        <v>2024</v>
      </c>
      <c r="F3939" s="1">
        <v>0</v>
      </c>
    </row>
    <row r="3940" spans="1:6" hidden="1">
      <c r="A3940" s="9">
        <v>45292</v>
      </c>
      <c r="B3940" s="10">
        <v>21033</v>
      </c>
      <c r="C3940" s="3">
        <v>33</v>
      </c>
      <c r="D3940" t="s">
        <v>463</v>
      </c>
      <c r="E3940" s="1">
        <v>2024</v>
      </c>
      <c r="F3940" s="1">
        <v>0</v>
      </c>
    </row>
    <row r="3941" spans="1:6" hidden="1">
      <c r="A3941" s="9">
        <v>45292</v>
      </c>
      <c r="B3941" s="10">
        <v>21034</v>
      </c>
      <c r="C3941" s="3">
        <v>34</v>
      </c>
      <c r="D3941" t="s">
        <v>463</v>
      </c>
      <c r="E3941" s="1">
        <v>2024</v>
      </c>
      <c r="F3941">
        <v>16924.647000000001</v>
      </c>
    </row>
    <row r="3942" spans="1:6" hidden="1">
      <c r="A3942" s="9">
        <v>45292</v>
      </c>
      <c r="B3942" s="10">
        <v>21035</v>
      </c>
      <c r="C3942" s="3">
        <v>35</v>
      </c>
      <c r="D3942" t="s">
        <v>463</v>
      </c>
      <c r="E3942" s="1">
        <v>2024</v>
      </c>
      <c r="F3942">
        <v>6316.7049999999999</v>
      </c>
    </row>
    <row r="3943" spans="1:6" hidden="1">
      <c r="A3943" s="9">
        <v>45292</v>
      </c>
      <c r="B3943" s="10">
        <v>21036</v>
      </c>
      <c r="C3943" s="3">
        <v>36</v>
      </c>
      <c r="D3943" t="s">
        <v>463</v>
      </c>
      <c r="E3943" s="1">
        <v>2024</v>
      </c>
      <c r="F3943" s="1">
        <v>0</v>
      </c>
    </row>
    <row r="3944" spans="1:6" hidden="1">
      <c r="A3944" s="9">
        <v>45292</v>
      </c>
      <c r="B3944" s="10">
        <v>21037</v>
      </c>
      <c r="C3944" s="3">
        <v>37</v>
      </c>
      <c r="D3944" t="s">
        <v>463</v>
      </c>
      <c r="E3944" s="1">
        <v>2024</v>
      </c>
      <c r="F3944">
        <v>147.00800000000001</v>
      </c>
    </row>
    <row r="3945" spans="1:6" hidden="1">
      <c r="A3945" s="9">
        <v>45292</v>
      </c>
      <c r="B3945" s="10">
        <v>21038</v>
      </c>
      <c r="C3945" s="3">
        <v>38</v>
      </c>
      <c r="D3945" t="s">
        <v>463</v>
      </c>
      <c r="E3945" s="1">
        <v>2024</v>
      </c>
      <c r="F3945">
        <v>11944.84</v>
      </c>
    </row>
    <row r="3946" spans="1:6" hidden="1">
      <c r="A3946" s="9">
        <v>45292</v>
      </c>
      <c r="B3946" s="10">
        <v>21039</v>
      </c>
      <c r="C3946" s="3">
        <v>39</v>
      </c>
      <c r="D3946" t="s">
        <v>463</v>
      </c>
      <c r="E3946" s="1">
        <v>2024</v>
      </c>
      <c r="F3946">
        <v>7348.8810000000003</v>
      </c>
    </row>
    <row r="3947" spans="1:6" hidden="1">
      <c r="A3947" s="9">
        <v>45292</v>
      </c>
      <c r="B3947" s="10">
        <v>21040</v>
      </c>
      <c r="C3947" s="3">
        <v>40</v>
      </c>
      <c r="D3947" t="s">
        <v>463</v>
      </c>
      <c r="E3947" s="1">
        <v>2024</v>
      </c>
      <c r="F3947">
        <v>17082.662</v>
      </c>
    </row>
    <row r="3948" spans="1:6" hidden="1">
      <c r="A3948" s="9">
        <v>45292</v>
      </c>
      <c r="B3948" s="10">
        <v>21041</v>
      </c>
      <c r="C3948" s="3">
        <v>41</v>
      </c>
      <c r="D3948" t="s">
        <v>463</v>
      </c>
      <c r="E3948" s="1">
        <v>2024</v>
      </c>
      <c r="F3948">
        <v>9160.6290000000008</v>
      </c>
    </row>
    <row r="3949" spans="1:6" hidden="1">
      <c r="A3949" s="9">
        <v>45292</v>
      </c>
      <c r="B3949" s="10">
        <v>21042</v>
      </c>
      <c r="C3949" s="3">
        <v>42</v>
      </c>
      <c r="D3949" t="s">
        <v>463</v>
      </c>
      <c r="E3949" s="1">
        <v>2024</v>
      </c>
      <c r="F3949" s="1">
        <v>0</v>
      </c>
    </row>
    <row r="3950" spans="1:6" hidden="1">
      <c r="A3950" s="9">
        <v>45292</v>
      </c>
      <c r="B3950" s="10">
        <v>21043</v>
      </c>
      <c r="C3950" s="3">
        <v>43</v>
      </c>
      <c r="D3950" t="s">
        <v>463</v>
      </c>
      <c r="E3950" s="1">
        <v>2024</v>
      </c>
      <c r="F3950">
        <v>2811.7860000000001</v>
      </c>
    </row>
    <row r="3951" spans="1:6" hidden="1">
      <c r="A3951" s="9">
        <v>45292</v>
      </c>
      <c r="B3951" s="10">
        <v>21044</v>
      </c>
      <c r="C3951" s="3">
        <v>44</v>
      </c>
      <c r="D3951" t="s">
        <v>463</v>
      </c>
      <c r="E3951" s="1">
        <v>2024</v>
      </c>
      <c r="F3951">
        <v>22370.307000000001</v>
      </c>
    </row>
    <row r="3952" spans="1:6" hidden="1">
      <c r="A3952" s="9">
        <v>45292</v>
      </c>
      <c r="B3952" s="10">
        <v>21045</v>
      </c>
      <c r="C3952" s="3">
        <v>45</v>
      </c>
      <c r="D3952" t="s">
        <v>463</v>
      </c>
      <c r="E3952" s="1">
        <v>2024</v>
      </c>
      <c r="F3952">
        <v>23867.362999999998</v>
      </c>
    </row>
    <row r="3953" spans="1:6" hidden="1">
      <c r="A3953" s="9">
        <v>45292</v>
      </c>
      <c r="B3953" s="10">
        <v>21046</v>
      </c>
      <c r="C3953" s="3">
        <v>46</v>
      </c>
      <c r="D3953" t="s">
        <v>463</v>
      </c>
      <c r="E3953" s="1">
        <v>2024</v>
      </c>
      <c r="F3953" s="1">
        <v>0</v>
      </c>
    </row>
    <row r="3954" spans="1:6" hidden="1">
      <c r="A3954" s="9">
        <v>45292</v>
      </c>
      <c r="B3954" s="10">
        <v>21047</v>
      </c>
      <c r="C3954" s="3">
        <v>47</v>
      </c>
      <c r="D3954" t="s">
        <v>463</v>
      </c>
      <c r="E3954" s="1">
        <v>2024</v>
      </c>
      <c r="F3954">
        <v>2912.7660000000001</v>
      </c>
    </row>
    <row r="3955" spans="1:6" hidden="1">
      <c r="A3955" s="9">
        <v>45292</v>
      </c>
      <c r="B3955" s="10">
        <v>21048</v>
      </c>
      <c r="C3955" s="3">
        <v>48</v>
      </c>
      <c r="D3955" t="s">
        <v>463</v>
      </c>
      <c r="E3955" s="1">
        <v>2024</v>
      </c>
      <c r="F3955">
        <v>8344.4740000000002</v>
      </c>
    </row>
    <row r="3956" spans="1:6" hidden="1">
      <c r="A3956" s="9">
        <v>45292</v>
      </c>
      <c r="B3956" s="10">
        <v>21049</v>
      </c>
      <c r="C3956" s="3">
        <v>49</v>
      </c>
      <c r="D3956" t="s">
        <v>463</v>
      </c>
      <c r="E3956" s="1">
        <v>2024</v>
      </c>
      <c r="F3956">
        <v>676.58900000000006</v>
      </c>
    </row>
    <row r="3957" spans="1:6" hidden="1">
      <c r="A3957" s="9">
        <v>45292</v>
      </c>
      <c r="B3957" s="10">
        <v>21050</v>
      </c>
      <c r="C3957" s="3">
        <v>50</v>
      </c>
      <c r="D3957" t="s">
        <v>463</v>
      </c>
      <c r="E3957" s="1">
        <v>2024</v>
      </c>
      <c r="F3957">
        <v>2755.3360000000002</v>
      </c>
    </row>
    <row r="3958" spans="1:6" hidden="1">
      <c r="A3958" s="9">
        <v>45292</v>
      </c>
      <c r="B3958" s="10">
        <v>21051</v>
      </c>
      <c r="C3958" s="3">
        <v>51</v>
      </c>
      <c r="D3958" t="s">
        <v>463</v>
      </c>
      <c r="E3958" s="1">
        <v>2024</v>
      </c>
      <c r="F3958">
        <v>841.8</v>
      </c>
    </row>
    <row r="3959" spans="1:6" hidden="1">
      <c r="A3959" s="9">
        <v>45292</v>
      </c>
      <c r="B3959" s="10">
        <v>21052</v>
      </c>
      <c r="C3959" s="3">
        <v>52</v>
      </c>
      <c r="D3959" t="s">
        <v>463</v>
      </c>
      <c r="E3959" s="1">
        <v>2024</v>
      </c>
      <c r="F3959">
        <v>52.016000000000005</v>
      </c>
    </row>
    <row r="3960" spans="1:6" hidden="1">
      <c r="A3960" s="9">
        <v>45292</v>
      </c>
      <c r="B3960" s="10">
        <v>21053</v>
      </c>
      <c r="C3960" s="3">
        <v>53</v>
      </c>
      <c r="D3960" t="s">
        <v>463</v>
      </c>
      <c r="E3960" s="1">
        <v>2024</v>
      </c>
      <c r="F3960">
        <v>31173.597000000002</v>
      </c>
    </row>
    <row r="3961" spans="1:6" hidden="1">
      <c r="A3961" s="9">
        <v>45292</v>
      </c>
      <c r="B3961" s="10">
        <v>21054</v>
      </c>
      <c r="C3961" s="3">
        <v>54</v>
      </c>
      <c r="D3961" t="s">
        <v>463</v>
      </c>
      <c r="E3961" s="1">
        <v>2024</v>
      </c>
      <c r="F3961">
        <v>936.16200000000003</v>
      </c>
    </row>
    <row r="3962" spans="1:6" hidden="1">
      <c r="A3962" s="9">
        <v>45292</v>
      </c>
      <c r="B3962" s="10">
        <v>21055</v>
      </c>
      <c r="C3962" s="3">
        <v>55</v>
      </c>
      <c r="D3962" t="s">
        <v>463</v>
      </c>
      <c r="E3962" s="1">
        <v>2024</v>
      </c>
      <c r="F3962" s="1">
        <v>0</v>
      </c>
    </row>
    <row r="3963" spans="1:6" hidden="1">
      <c r="A3963" s="9">
        <v>45292</v>
      </c>
      <c r="B3963" s="10">
        <v>21056</v>
      </c>
      <c r="C3963" s="3">
        <v>56</v>
      </c>
      <c r="D3963" t="s">
        <v>463</v>
      </c>
      <c r="E3963" s="1">
        <v>2024</v>
      </c>
      <c r="F3963" s="1">
        <v>0</v>
      </c>
    </row>
    <row r="3964" spans="1:6" hidden="1">
      <c r="A3964" s="9">
        <v>45292</v>
      </c>
      <c r="B3964" s="10">
        <v>21057</v>
      </c>
      <c r="C3964" s="3">
        <v>57</v>
      </c>
      <c r="D3964" t="s">
        <v>463</v>
      </c>
      <c r="E3964" s="1">
        <v>2024</v>
      </c>
      <c r="F3964">
        <v>9697.5840000000007</v>
      </c>
    </row>
    <row r="3965" spans="1:6" hidden="1">
      <c r="A3965" s="9">
        <v>45292</v>
      </c>
      <c r="B3965" s="10">
        <v>21058</v>
      </c>
      <c r="C3965" s="3">
        <v>58</v>
      </c>
      <c r="D3965" t="s">
        <v>463</v>
      </c>
      <c r="E3965" s="1">
        <v>2024</v>
      </c>
      <c r="F3965">
        <v>28442.785</v>
      </c>
    </row>
    <row r="3966" spans="1:6" hidden="1">
      <c r="A3966" s="9">
        <v>45292</v>
      </c>
      <c r="B3966" s="10">
        <v>21059</v>
      </c>
      <c r="C3966" s="3">
        <v>59</v>
      </c>
      <c r="D3966" t="s">
        <v>463</v>
      </c>
      <c r="E3966" s="1">
        <v>2024</v>
      </c>
      <c r="F3966">
        <v>29.434000000000001</v>
      </c>
    </row>
    <row r="3967" spans="1:6" hidden="1">
      <c r="A3967" s="9">
        <v>45292</v>
      </c>
      <c r="B3967" s="10">
        <v>21060</v>
      </c>
      <c r="C3967" s="3">
        <v>60</v>
      </c>
      <c r="D3967" t="s">
        <v>463</v>
      </c>
      <c r="E3967" s="1">
        <v>2024</v>
      </c>
      <c r="F3967">
        <v>2389.0949999999998</v>
      </c>
    </row>
    <row r="3968" spans="1:6" hidden="1">
      <c r="A3968" s="9">
        <v>45292</v>
      </c>
      <c r="B3968" s="10">
        <v>21061</v>
      </c>
      <c r="C3968" s="3">
        <v>61</v>
      </c>
      <c r="D3968" t="s">
        <v>463</v>
      </c>
      <c r="E3968" s="1">
        <v>2024</v>
      </c>
      <c r="F3968" s="1">
        <v>0</v>
      </c>
    </row>
    <row r="3969" spans="1:6" hidden="1">
      <c r="A3969" s="9">
        <v>45292</v>
      </c>
      <c r="B3969" s="10">
        <v>21062</v>
      </c>
      <c r="C3969" s="3">
        <v>62</v>
      </c>
      <c r="D3969" t="s">
        <v>463</v>
      </c>
      <c r="E3969" s="1">
        <v>2024</v>
      </c>
      <c r="F3969" s="1">
        <v>0</v>
      </c>
    </row>
    <row r="3970" spans="1:6" hidden="1">
      <c r="A3970" s="9">
        <v>45292</v>
      </c>
      <c r="B3970" s="10">
        <v>21063</v>
      </c>
      <c r="C3970" s="3">
        <v>63</v>
      </c>
      <c r="D3970" t="s">
        <v>463</v>
      </c>
      <c r="E3970" s="1">
        <v>2024</v>
      </c>
      <c r="F3970">
        <v>24219.210999999999</v>
      </c>
    </row>
    <row r="3971" spans="1:6" hidden="1">
      <c r="A3971" s="9">
        <v>45292</v>
      </c>
      <c r="B3971" s="10">
        <v>21064</v>
      </c>
      <c r="C3971" s="3">
        <v>64</v>
      </c>
      <c r="D3971" t="s">
        <v>463</v>
      </c>
      <c r="E3971" s="1">
        <v>2024</v>
      </c>
      <c r="F3971">
        <v>4378.1170000000002</v>
      </c>
    </row>
    <row r="3972" spans="1:6" hidden="1">
      <c r="A3972" s="9">
        <v>45292</v>
      </c>
      <c r="B3972" s="10">
        <v>21065</v>
      </c>
      <c r="C3972" s="3">
        <v>65</v>
      </c>
      <c r="D3972" t="s">
        <v>463</v>
      </c>
      <c r="E3972" s="1">
        <v>2024</v>
      </c>
      <c r="F3972">
        <v>25689.014999999999</v>
      </c>
    </row>
    <row r="3973" spans="1:6" hidden="1">
      <c r="A3973" s="9">
        <v>45292</v>
      </c>
      <c r="B3973" s="10">
        <v>21066</v>
      </c>
      <c r="C3973" s="3">
        <v>66</v>
      </c>
      <c r="D3973" t="s">
        <v>463</v>
      </c>
      <c r="E3973" s="1">
        <v>2024</v>
      </c>
      <c r="F3973" s="1">
        <v>0</v>
      </c>
    </row>
    <row r="3974" spans="1:6" hidden="1">
      <c r="A3974" s="9">
        <v>45292</v>
      </c>
      <c r="B3974" s="10">
        <v>21067</v>
      </c>
      <c r="C3974" s="3">
        <v>67</v>
      </c>
      <c r="D3974" t="s">
        <v>463</v>
      </c>
      <c r="E3974" s="1">
        <v>2024</v>
      </c>
      <c r="F3974">
        <v>34154.296999999999</v>
      </c>
    </row>
    <row r="3975" spans="1:6" hidden="1">
      <c r="A3975" s="9">
        <v>45292</v>
      </c>
      <c r="B3975" s="10">
        <v>21068</v>
      </c>
      <c r="C3975" s="3">
        <v>68</v>
      </c>
      <c r="D3975" t="s">
        <v>463</v>
      </c>
      <c r="E3975" s="1">
        <v>2024</v>
      </c>
      <c r="F3975">
        <v>2583.2919999999999</v>
      </c>
    </row>
    <row r="3976" spans="1:6" hidden="1">
      <c r="A3976" s="9">
        <v>45292</v>
      </c>
      <c r="B3976" s="10">
        <v>21069</v>
      </c>
      <c r="C3976" s="3">
        <v>69</v>
      </c>
      <c r="D3976" t="s">
        <v>463</v>
      </c>
      <c r="E3976" s="1">
        <v>2024</v>
      </c>
      <c r="F3976">
        <v>21802.962</v>
      </c>
    </row>
    <row r="3977" spans="1:6" hidden="1">
      <c r="A3977" s="9">
        <v>45292</v>
      </c>
      <c r="B3977" s="10">
        <v>21070</v>
      </c>
      <c r="C3977" s="3">
        <v>70</v>
      </c>
      <c r="D3977" t="s">
        <v>463</v>
      </c>
      <c r="E3977" s="1">
        <v>2024</v>
      </c>
      <c r="F3977">
        <v>228.86700000000002</v>
      </c>
    </row>
    <row r="3978" spans="1:6" hidden="1">
      <c r="A3978" s="9">
        <v>45292</v>
      </c>
      <c r="B3978" s="10">
        <v>21071</v>
      </c>
      <c r="C3978" s="3">
        <v>71</v>
      </c>
      <c r="D3978" t="s">
        <v>463</v>
      </c>
      <c r="E3978" s="1">
        <v>2024</v>
      </c>
      <c r="F3978">
        <v>3624.1109999999999</v>
      </c>
    </row>
    <row r="3979" spans="1:6" hidden="1">
      <c r="A3979" s="9">
        <v>45292</v>
      </c>
      <c r="B3979" s="10">
        <v>21072</v>
      </c>
      <c r="C3979" s="3">
        <v>72</v>
      </c>
      <c r="D3979" t="s">
        <v>463</v>
      </c>
      <c r="E3979" s="1">
        <v>2024</v>
      </c>
      <c r="F3979">
        <v>741.577</v>
      </c>
    </row>
    <row r="3980" spans="1:6" hidden="1">
      <c r="A3980" s="9">
        <v>45292</v>
      </c>
      <c r="B3980" s="10">
        <v>21073</v>
      </c>
      <c r="C3980" s="3">
        <v>73</v>
      </c>
      <c r="D3980" t="s">
        <v>463</v>
      </c>
      <c r="E3980" s="1">
        <v>2024</v>
      </c>
      <c r="F3980">
        <v>2001.162</v>
      </c>
    </row>
    <row r="3981" spans="1:6" hidden="1">
      <c r="A3981" s="9">
        <v>45292</v>
      </c>
      <c r="B3981" s="10">
        <v>21074</v>
      </c>
      <c r="C3981" s="3">
        <v>74</v>
      </c>
      <c r="D3981" t="s">
        <v>463</v>
      </c>
      <c r="E3981" s="1">
        <v>2024</v>
      </c>
      <c r="F3981">
        <v>167426.155</v>
      </c>
    </row>
    <row r="3982" spans="1:6" hidden="1">
      <c r="A3982" s="9">
        <v>45292</v>
      </c>
      <c r="B3982" s="10">
        <v>21075</v>
      </c>
      <c r="C3982" s="3">
        <v>75</v>
      </c>
      <c r="D3982" t="s">
        <v>463</v>
      </c>
      <c r="E3982" s="1">
        <v>2024</v>
      </c>
      <c r="F3982" s="1">
        <v>0</v>
      </c>
    </row>
    <row r="3983" spans="1:6" hidden="1">
      <c r="A3983" s="9">
        <v>45292</v>
      </c>
      <c r="B3983" s="10">
        <v>21076</v>
      </c>
      <c r="C3983" s="3">
        <v>76</v>
      </c>
      <c r="D3983" t="s">
        <v>463</v>
      </c>
      <c r="E3983" s="1">
        <v>2024</v>
      </c>
      <c r="F3983">
        <v>1967.2550000000001</v>
      </c>
    </row>
    <row r="3984" spans="1:6" hidden="1">
      <c r="A3984" s="9">
        <v>45292</v>
      </c>
      <c r="B3984" s="10">
        <v>21077</v>
      </c>
      <c r="C3984" s="3">
        <v>77</v>
      </c>
      <c r="D3984" t="s">
        <v>463</v>
      </c>
      <c r="E3984" s="1">
        <v>2024</v>
      </c>
      <c r="F3984">
        <v>651.32500000000005</v>
      </c>
    </row>
    <row r="3985" spans="1:6" hidden="1">
      <c r="A3985" s="9">
        <v>45292</v>
      </c>
      <c r="B3985" s="10">
        <v>21078</v>
      </c>
      <c r="C3985" s="3">
        <v>78</v>
      </c>
      <c r="D3985" t="s">
        <v>463</v>
      </c>
      <c r="E3985" s="1">
        <v>2024</v>
      </c>
      <c r="F3985">
        <v>350.238</v>
      </c>
    </row>
    <row r="3986" spans="1:6" hidden="1">
      <c r="A3986" s="9">
        <v>45292</v>
      </c>
      <c r="B3986" s="10">
        <v>21079</v>
      </c>
      <c r="C3986" s="3">
        <v>79</v>
      </c>
      <c r="D3986" t="s">
        <v>463</v>
      </c>
      <c r="E3986" s="1">
        <v>2024</v>
      </c>
      <c r="F3986">
        <v>62047.735999999997</v>
      </c>
    </row>
    <row r="3987" spans="1:6" hidden="1">
      <c r="A3987" s="9">
        <v>45292</v>
      </c>
      <c r="B3987" s="10">
        <v>21080</v>
      </c>
      <c r="C3987" s="3">
        <v>80</v>
      </c>
      <c r="D3987" t="s">
        <v>463</v>
      </c>
      <c r="E3987" s="1">
        <v>2024</v>
      </c>
      <c r="F3987">
        <v>770.41099999999994</v>
      </c>
    </row>
    <row r="3988" spans="1:6" hidden="1">
      <c r="A3988" s="9">
        <v>45292</v>
      </c>
      <c r="B3988" s="10">
        <v>21081</v>
      </c>
      <c r="C3988" s="3">
        <v>81</v>
      </c>
      <c r="D3988" t="s">
        <v>463</v>
      </c>
      <c r="E3988" s="1">
        <v>2024</v>
      </c>
      <c r="F3988" s="1">
        <v>0</v>
      </c>
    </row>
    <row r="3989" spans="1:6" hidden="1">
      <c r="A3989" s="9">
        <v>45292</v>
      </c>
      <c r="B3989" s="10">
        <v>21082</v>
      </c>
      <c r="C3989" s="3">
        <v>82</v>
      </c>
      <c r="D3989" t="s">
        <v>463</v>
      </c>
      <c r="E3989" s="1">
        <v>2024</v>
      </c>
      <c r="F3989">
        <v>659.79300000000001</v>
      </c>
    </row>
    <row r="3990" spans="1:6" hidden="1">
      <c r="A3990" s="9">
        <v>45292</v>
      </c>
      <c r="B3990" s="10">
        <v>21083</v>
      </c>
      <c r="C3990" s="3">
        <v>83</v>
      </c>
      <c r="D3990" t="s">
        <v>463</v>
      </c>
      <c r="E3990" s="1">
        <v>2024</v>
      </c>
      <c r="F3990">
        <v>35224.661</v>
      </c>
    </row>
    <row r="3991" spans="1:6" hidden="1">
      <c r="A3991" s="9">
        <v>45292</v>
      </c>
      <c r="B3991" s="10">
        <v>21084</v>
      </c>
      <c r="C3991" s="3">
        <v>84</v>
      </c>
      <c r="D3991" t="s">
        <v>463</v>
      </c>
      <c r="E3991" s="1">
        <v>2024</v>
      </c>
      <c r="F3991">
        <v>530.86800000000005</v>
      </c>
    </row>
    <row r="3992" spans="1:6" hidden="1">
      <c r="A3992" s="9">
        <v>45292</v>
      </c>
      <c r="B3992" s="10">
        <v>21085</v>
      </c>
      <c r="C3992" s="3">
        <v>85</v>
      </c>
      <c r="D3992" t="s">
        <v>463</v>
      </c>
      <c r="E3992" s="1">
        <v>2024</v>
      </c>
      <c r="F3992">
        <v>7207.7380000000003</v>
      </c>
    </row>
    <row r="3993" spans="1:6" hidden="1">
      <c r="A3993" s="9">
        <v>45292</v>
      </c>
      <c r="B3993" s="10">
        <v>21086</v>
      </c>
      <c r="C3993" s="3">
        <v>86</v>
      </c>
      <c r="D3993" t="s">
        <v>463</v>
      </c>
      <c r="E3993" s="1">
        <v>2024</v>
      </c>
      <c r="F3993">
        <v>1535.1659999999999</v>
      </c>
    </row>
    <row r="3994" spans="1:6" hidden="1">
      <c r="A3994" s="9">
        <v>45292</v>
      </c>
      <c r="B3994" s="10">
        <v>21087</v>
      </c>
      <c r="C3994" s="3">
        <v>87</v>
      </c>
      <c r="D3994" t="s">
        <v>463</v>
      </c>
      <c r="E3994" s="1">
        <v>2024</v>
      </c>
      <c r="F3994" s="1">
        <v>0</v>
      </c>
    </row>
    <row r="3995" spans="1:6" hidden="1">
      <c r="A3995" s="9">
        <v>45292</v>
      </c>
      <c r="B3995" s="10">
        <v>21088</v>
      </c>
      <c r="C3995" s="3">
        <v>88</v>
      </c>
      <c r="D3995" t="s">
        <v>463</v>
      </c>
      <c r="E3995" s="1">
        <v>2024</v>
      </c>
      <c r="F3995">
        <v>716.38099999999997</v>
      </c>
    </row>
    <row r="3996" spans="1:6" hidden="1">
      <c r="A3996" s="9">
        <v>45292</v>
      </c>
      <c r="B3996" s="10">
        <v>21089</v>
      </c>
      <c r="C3996" s="3">
        <v>89</v>
      </c>
      <c r="D3996" t="s">
        <v>463</v>
      </c>
      <c r="E3996" s="1">
        <v>2024</v>
      </c>
      <c r="F3996">
        <v>405.08199999999999</v>
      </c>
    </row>
    <row r="3997" spans="1:6" hidden="1">
      <c r="A3997" s="9">
        <v>45292</v>
      </c>
      <c r="B3997" s="10">
        <v>21090</v>
      </c>
      <c r="C3997" s="3">
        <v>90</v>
      </c>
      <c r="D3997" t="s">
        <v>463</v>
      </c>
      <c r="E3997" s="1">
        <v>2024</v>
      </c>
      <c r="F3997">
        <v>21688.668999999998</v>
      </c>
    </row>
    <row r="3998" spans="1:6" hidden="1">
      <c r="A3998" s="9">
        <v>45292</v>
      </c>
      <c r="B3998" s="10">
        <v>21091</v>
      </c>
      <c r="C3998" s="3">
        <v>91</v>
      </c>
      <c r="D3998" t="s">
        <v>463</v>
      </c>
      <c r="E3998" s="1">
        <v>2024</v>
      </c>
      <c r="F3998">
        <v>343.685</v>
      </c>
    </row>
    <row r="3999" spans="1:6" hidden="1">
      <c r="A3999" s="9">
        <v>45292</v>
      </c>
      <c r="B3999" s="10">
        <v>21092</v>
      </c>
      <c r="C3999" s="3">
        <v>92</v>
      </c>
      <c r="D3999" t="s">
        <v>463</v>
      </c>
      <c r="E3999" s="1">
        <v>2024</v>
      </c>
      <c r="F3999">
        <v>328.20299999999997</v>
      </c>
    </row>
    <row r="4000" spans="1:6" hidden="1">
      <c r="A4000" s="9">
        <v>45292</v>
      </c>
      <c r="B4000" s="10">
        <v>21093</v>
      </c>
      <c r="C4000" s="3">
        <v>93</v>
      </c>
      <c r="D4000" t="s">
        <v>463</v>
      </c>
      <c r="E4000" s="1">
        <v>2024</v>
      </c>
      <c r="F4000">
        <v>32485.922999999999</v>
      </c>
    </row>
    <row r="4001" spans="1:6" hidden="1">
      <c r="A4001" s="9">
        <v>45292</v>
      </c>
      <c r="B4001" s="10">
        <v>21094</v>
      </c>
      <c r="C4001" s="3">
        <v>94</v>
      </c>
      <c r="D4001" t="s">
        <v>463</v>
      </c>
      <c r="E4001" s="1">
        <v>2024</v>
      </c>
      <c r="F4001">
        <v>75993.472999999998</v>
      </c>
    </row>
    <row r="4002" spans="1:6" hidden="1">
      <c r="A4002" s="9">
        <v>45292</v>
      </c>
      <c r="B4002" s="10">
        <v>21095</v>
      </c>
      <c r="C4002" s="3">
        <v>95</v>
      </c>
      <c r="D4002" t="s">
        <v>463</v>
      </c>
      <c r="E4002" s="1">
        <v>2024</v>
      </c>
      <c r="F4002">
        <v>175.34200000000001</v>
      </c>
    </row>
    <row r="4003" spans="1:6" hidden="1">
      <c r="A4003" s="9">
        <v>45292</v>
      </c>
      <c r="B4003" s="10">
        <v>21096</v>
      </c>
      <c r="C4003" s="3">
        <v>96</v>
      </c>
      <c r="D4003" t="s">
        <v>463</v>
      </c>
      <c r="E4003" s="1">
        <v>2024</v>
      </c>
      <c r="F4003">
        <v>22195.867000000002</v>
      </c>
    </row>
    <row r="4004" spans="1:6" hidden="1">
      <c r="A4004" s="9">
        <v>45292</v>
      </c>
      <c r="B4004" s="10">
        <v>21097</v>
      </c>
      <c r="C4004" s="3">
        <v>97</v>
      </c>
      <c r="D4004" t="s">
        <v>463</v>
      </c>
      <c r="E4004" s="1">
        <v>2024</v>
      </c>
      <c r="F4004">
        <v>654.673</v>
      </c>
    </row>
    <row r="4005" spans="1:6" hidden="1">
      <c r="A4005" s="9">
        <v>45292</v>
      </c>
      <c r="B4005" s="10">
        <v>21098</v>
      </c>
      <c r="C4005" s="3">
        <v>98</v>
      </c>
      <c r="D4005" t="s">
        <v>463</v>
      </c>
      <c r="E4005" s="1">
        <v>2024</v>
      </c>
      <c r="F4005">
        <v>439.16300000000001</v>
      </c>
    </row>
    <row r="4006" spans="1:6" hidden="1">
      <c r="A4006" s="9">
        <v>45292</v>
      </c>
      <c r="B4006" s="10">
        <v>21099</v>
      </c>
      <c r="C4006" s="3">
        <v>99</v>
      </c>
      <c r="D4006" t="s">
        <v>463</v>
      </c>
      <c r="E4006" s="1">
        <v>2024</v>
      </c>
      <c r="F4006">
        <v>45063.599000000002</v>
      </c>
    </row>
    <row r="4007" spans="1:6" hidden="1">
      <c r="A4007" s="9">
        <v>45292</v>
      </c>
      <c r="B4007" s="10">
        <v>21100</v>
      </c>
      <c r="C4007" s="3">
        <v>100</v>
      </c>
      <c r="D4007" t="s">
        <v>463</v>
      </c>
      <c r="E4007" s="1">
        <v>2024</v>
      </c>
      <c r="F4007">
        <v>672.4</v>
      </c>
    </row>
    <row r="4008" spans="1:6" hidden="1">
      <c r="A4008" s="9">
        <v>45292</v>
      </c>
      <c r="B4008" s="10">
        <v>21101</v>
      </c>
      <c r="C4008" s="3">
        <v>101</v>
      </c>
      <c r="D4008" t="s">
        <v>463</v>
      </c>
      <c r="E4008" s="1">
        <v>2024</v>
      </c>
      <c r="F4008">
        <v>577.72500000000002</v>
      </c>
    </row>
    <row r="4009" spans="1:6" hidden="1">
      <c r="A4009" s="9">
        <v>45292</v>
      </c>
      <c r="B4009" s="10">
        <v>21102</v>
      </c>
      <c r="C4009" s="3">
        <v>102</v>
      </c>
      <c r="D4009" t="s">
        <v>463</v>
      </c>
      <c r="E4009" s="1">
        <v>2024</v>
      </c>
      <c r="F4009">
        <v>2292.8890000000001</v>
      </c>
    </row>
    <row r="4010" spans="1:6" hidden="1">
      <c r="A4010" s="9">
        <v>45292</v>
      </c>
      <c r="B4010" s="10">
        <v>21103</v>
      </c>
      <c r="C4010" s="3">
        <v>103</v>
      </c>
      <c r="D4010" t="s">
        <v>463</v>
      </c>
      <c r="E4010" s="1">
        <v>2024</v>
      </c>
      <c r="F4010" s="1">
        <v>0</v>
      </c>
    </row>
    <row r="4011" spans="1:6" hidden="1">
      <c r="A4011" s="9">
        <v>45292</v>
      </c>
      <c r="B4011" s="10">
        <v>21104</v>
      </c>
      <c r="C4011" s="3">
        <v>104</v>
      </c>
      <c r="D4011" t="s">
        <v>463</v>
      </c>
      <c r="E4011" s="1">
        <v>2024</v>
      </c>
      <c r="F4011">
        <v>38306.101999999999</v>
      </c>
    </row>
    <row r="4012" spans="1:6" hidden="1">
      <c r="A4012" s="9">
        <v>45292</v>
      </c>
      <c r="B4012" s="10">
        <v>21105</v>
      </c>
      <c r="C4012" s="3">
        <v>105</v>
      </c>
      <c r="D4012" t="s">
        <v>463</v>
      </c>
      <c r="E4012" s="1">
        <v>2024</v>
      </c>
      <c r="F4012">
        <v>30882.537</v>
      </c>
    </row>
    <row r="4013" spans="1:6" hidden="1">
      <c r="A4013" s="9">
        <v>45292</v>
      </c>
      <c r="B4013" s="10">
        <v>21106</v>
      </c>
      <c r="C4013" s="3">
        <v>106</v>
      </c>
      <c r="D4013" t="s">
        <v>463</v>
      </c>
      <c r="E4013" s="1">
        <v>2024</v>
      </c>
      <c r="F4013">
        <v>112659.829</v>
      </c>
    </row>
    <row r="4014" spans="1:6" hidden="1">
      <c r="A4014" s="9">
        <v>45292</v>
      </c>
      <c r="B4014" s="10">
        <v>21107</v>
      </c>
      <c r="C4014" s="3">
        <v>107</v>
      </c>
      <c r="D4014" t="s">
        <v>463</v>
      </c>
      <c r="E4014" s="1">
        <v>2024</v>
      </c>
      <c r="F4014">
        <v>560.74099999999999</v>
      </c>
    </row>
    <row r="4015" spans="1:6" hidden="1">
      <c r="A4015" s="9">
        <v>45292</v>
      </c>
      <c r="B4015" s="10">
        <v>21108</v>
      </c>
      <c r="C4015" s="3">
        <v>108</v>
      </c>
      <c r="D4015" t="s">
        <v>463</v>
      </c>
      <c r="E4015" s="1">
        <v>2024</v>
      </c>
      <c r="F4015">
        <v>31745.01</v>
      </c>
    </row>
    <row r="4016" spans="1:6" hidden="1">
      <c r="A4016" s="9">
        <v>45292</v>
      </c>
      <c r="B4016" s="10">
        <v>21109</v>
      </c>
      <c r="C4016" s="3">
        <v>109</v>
      </c>
      <c r="D4016" t="s">
        <v>463</v>
      </c>
      <c r="E4016" s="1">
        <v>2024</v>
      </c>
      <c r="F4016">
        <v>609.48500000000001</v>
      </c>
    </row>
    <row r="4017" spans="1:6" hidden="1">
      <c r="A4017" s="9">
        <v>45292</v>
      </c>
      <c r="B4017" s="10">
        <v>21110</v>
      </c>
      <c r="C4017" s="3">
        <v>110</v>
      </c>
      <c r="D4017" t="s">
        <v>463</v>
      </c>
      <c r="E4017" s="1">
        <v>2024</v>
      </c>
      <c r="F4017">
        <v>125752.11500000001</v>
      </c>
    </row>
    <row r="4018" spans="1:6" hidden="1">
      <c r="A4018" s="9">
        <v>45292</v>
      </c>
      <c r="B4018" s="10">
        <v>21111</v>
      </c>
      <c r="C4018" s="3">
        <v>111</v>
      </c>
      <c r="D4018" t="s">
        <v>463</v>
      </c>
      <c r="E4018" s="1">
        <v>2024</v>
      </c>
      <c r="F4018">
        <v>2321.9960000000001</v>
      </c>
    </row>
    <row r="4019" spans="1:6" hidden="1">
      <c r="A4019" s="9">
        <v>45292</v>
      </c>
      <c r="B4019" s="10">
        <v>21112</v>
      </c>
      <c r="C4019" s="3">
        <v>112</v>
      </c>
      <c r="D4019" t="s">
        <v>463</v>
      </c>
      <c r="E4019" s="1">
        <v>2024</v>
      </c>
      <c r="F4019">
        <v>522.51099999999997</v>
      </c>
    </row>
    <row r="4020" spans="1:6" hidden="1">
      <c r="A4020" s="9">
        <v>45292</v>
      </c>
      <c r="B4020" s="10">
        <v>21113</v>
      </c>
      <c r="C4020" s="3">
        <v>113</v>
      </c>
      <c r="D4020" t="s">
        <v>463</v>
      </c>
      <c r="E4020" s="1">
        <v>2024</v>
      </c>
      <c r="F4020" s="1">
        <v>0</v>
      </c>
    </row>
    <row r="4021" spans="1:6" hidden="1">
      <c r="A4021" s="9">
        <v>45292</v>
      </c>
      <c r="B4021" s="10">
        <v>21114</v>
      </c>
      <c r="C4021" s="3">
        <v>114</v>
      </c>
      <c r="D4021" t="s">
        <v>463</v>
      </c>
      <c r="E4021" s="1">
        <v>2024</v>
      </c>
      <c r="F4021">
        <v>57234.137000000002</v>
      </c>
    </row>
    <row r="4022" spans="1:6" hidden="1">
      <c r="A4022" s="9">
        <v>45292</v>
      </c>
      <c r="B4022" s="10">
        <v>21115</v>
      </c>
      <c r="C4022" s="3">
        <v>115</v>
      </c>
      <c r="D4022" t="s">
        <v>463</v>
      </c>
      <c r="E4022" s="1">
        <v>2024</v>
      </c>
      <c r="F4022">
        <v>22519.109999999997</v>
      </c>
    </row>
    <row r="4023" spans="1:6" hidden="1">
      <c r="A4023" s="9">
        <v>45292</v>
      </c>
      <c r="B4023" s="10">
        <v>21116</v>
      </c>
      <c r="C4023" s="3">
        <v>116</v>
      </c>
      <c r="D4023" t="s">
        <v>463</v>
      </c>
      <c r="E4023" s="1">
        <v>2024</v>
      </c>
      <c r="F4023">
        <v>3113.1880000000001</v>
      </c>
    </row>
    <row r="4024" spans="1:6" hidden="1">
      <c r="A4024" s="9">
        <v>45292</v>
      </c>
      <c r="B4024" s="10">
        <v>21117</v>
      </c>
      <c r="C4024" s="3">
        <v>117</v>
      </c>
      <c r="D4024" t="s">
        <v>463</v>
      </c>
      <c r="E4024" s="1">
        <v>2024</v>
      </c>
      <c r="F4024">
        <v>29859.583999999999</v>
      </c>
    </row>
    <row r="4025" spans="1:6" hidden="1">
      <c r="A4025" s="9">
        <v>45292</v>
      </c>
      <c r="B4025" s="10">
        <v>21118</v>
      </c>
      <c r="C4025" s="3">
        <v>118</v>
      </c>
      <c r="D4025" t="s">
        <v>463</v>
      </c>
      <c r="E4025" s="1">
        <v>2024</v>
      </c>
      <c r="F4025">
        <v>13871.613000000001</v>
      </c>
    </row>
    <row r="4026" spans="1:6" hidden="1">
      <c r="A4026" s="9">
        <v>45292</v>
      </c>
      <c r="B4026" s="10">
        <v>21119</v>
      </c>
      <c r="C4026" s="3">
        <v>119</v>
      </c>
      <c r="D4026" t="s">
        <v>463</v>
      </c>
      <c r="E4026" s="1">
        <v>2024</v>
      </c>
      <c r="F4026">
        <v>54892.624000000003</v>
      </c>
    </row>
    <row r="4027" spans="1:6" hidden="1">
      <c r="A4027" s="9">
        <v>45292</v>
      </c>
      <c r="B4027" s="10">
        <v>21120</v>
      </c>
      <c r="C4027" s="3">
        <v>120</v>
      </c>
      <c r="D4027" t="s">
        <v>463</v>
      </c>
      <c r="E4027" s="1">
        <v>2024</v>
      </c>
      <c r="F4027" s="1">
        <v>0</v>
      </c>
    </row>
    <row r="4028" spans="1:6" hidden="1">
      <c r="A4028" s="9">
        <v>45292</v>
      </c>
      <c r="B4028" s="10">
        <v>21121</v>
      </c>
      <c r="C4028" s="3">
        <v>121</v>
      </c>
      <c r="D4028" t="s">
        <v>463</v>
      </c>
      <c r="E4028" s="1">
        <v>2024</v>
      </c>
      <c r="F4028" s="1">
        <v>0</v>
      </c>
    </row>
    <row r="4029" spans="1:6" hidden="1">
      <c r="A4029" s="9">
        <v>45292</v>
      </c>
      <c r="B4029" s="10">
        <v>21122</v>
      </c>
      <c r="C4029" s="3">
        <v>122</v>
      </c>
      <c r="D4029" t="s">
        <v>463</v>
      </c>
      <c r="E4029" s="1">
        <v>2024</v>
      </c>
      <c r="F4029">
        <v>18592.589</v>
      </c>
    </row>
    <row r="4030" spans="1:6" hidden="1">
      <c r="A4030" s="9">
        <v>45292</v>
      </c>
      <c r="B4030" s="10">
        <v>21123</v>
      </c>
      <c r="C4030" s="3">
        <v>123</v>
      </c>
      <c r="D4030" t="s">
        <v>463</v>
      </c>
      <c r="E4030" s="1">
        <v>2024</v>
      </c>
      <c r="F4030">
        <v>553.07100000000003</v>
      </c>
    </row>
    <row r="4031" spans="1:6" hidden="1">
      <c r="A4031" s="9">
        <v>45292</v>
      </c>
      <c r="B4031" s="10">
        <v>21124</v>
      </c>
      <c r="C4031" s="3">
        <v>124</v>
      </c>
      <c r="D4031" t="s">
        <v>463</v>
      </c>
      <c r="E4031" s="1">
        <v>2024</v>
      </c>
      <c r="F4031" s="1">
        <v>0</v>
      </c>
    </row>
    <row r="4032" spans="1:6" hidden="1">
      <c r="A4032" s="9">
        <v>45292</v>
      </c>
      <c r="B4032" s="10">
        <v>21125</v>
      </c>
      <c r="C4032" s="3">
        <v>125</v>
      </c>
      <c r="D4032" t="s">
        <v>463</v>
      </c>
      <c r="E4032" s="1">
        <v>2024</v>
      </c>
      <c r="F4032">
        <v>106626.76299999999</v>
      </c>
    </row>
    <row r="4033" spans="1:6" hidden="1">
      <c r="A4033" s="9">
        <v>45292</v>
      </c>
      <c r="B4033" s="10">
        <v>21126</v>
      </c>
      <c r="C4033" s="3">
        <v>126</v>
      </c>
      <c r="D4033" t="s">
        <v>463</v>
      </c>
      <c r="E4033" s="1">
        <v>2024</v>
      </c>
      <c r="F4033">
        <v>5815.3959999999997</v>
      </c>
    </row>
    <row r="4034" spans="1:6" hidden="1">
      <c r="A4034" s="9">
        <v>45292</v>
      </c>
      <c r="B4034" s="10">
        <v>21127</v>
      </c>
      <c r="C4034" s="3">
        <v>127</v>
      </c>
      <c r="D4034" t="s">
        <v>463</v>
      </c>
      <c r="E4034" s="1">
        <v>2024</v>
      </c>
      <c r="F4034" s="1">
        <v>0</v>
      </c>
    </row>
    <row r="4035" spans="1:6" hidden="1">
      <c r="A4035" s="9">
        <v>45292</v>
      </c>
      <c r="B4035" s="10">
        <v>21128</v>
      </c>
      <c r="C4035" s="3">
        <v>128</v>
      </c>
      <c r="D4035" t="s">
        <v>463</v>
      </c>
      <c r="E4035" s="1">
        <v>2024</v>
      </c>
      <c r="F4035">
        <v>44922.157999999996</v>
      </c>
    </row>
    <row r="4036" spans="1:6" hidden="1">
      <c r="A4036" s="9">
        <v>45292</v>
      </c>
      <c r="B4036" s="10">
        <v>21129</v>
      </c>
      <c r="C4036" s="3">
        <v>129</v>
      </c>
      <c r="D4036" t="s">
        <v>463</v>
      </c>
      <c r="E4036" s="1">
        <v>2024</v>
      </c>
      <c r="F4036" s="1">
        <v>0</v>
      </c>
    </row>
    <row r="4037" spans="1:6" hidden="1">
      <c r="A4037" s="9">
        <v>45292</v>
      </c>
      <c r="B4037" s="10">
        <v>21130</v>
      </c>
      <c r="C4037" s="3">
        <v>130</v>
      </c>
      <c r="D4037" t="s">
        <v>463</v>
      </c>
      <c r="E4037" s="1">
        <v>2024</v>
      </c>
      <c r="F4037">
        <v>20487.34</v>
      </c>
    </row>
    <row r="4038" spans="1:6" hidden="1">
      <c r="A4038" s="9">
        <v>45292</v>
      </c>
      <c r="B4038" s="10">
        <v>21131</v>
      </c>
      <c r="C4038" s="3">
        <v>131</v>
      </c>
      <c r="D4038" t="s">
        <v>463</v>
      </c>
      <c r="E4038" s="1">
        <v>2024</v>
      </c>
      <c r="F4038">
        <v>65.496000000000009</v>
      </c>
    </row>
    <row r="4039" spans="1:6" hidden="1">
      <c r="A4039" s="9">
        <v>45292</v>
      </c>
      <c r="B4039" s="10">
        <v>21132</v>
      </c>
      <c r="C4039" s="3">
        <v>132</v>
      </c>
      <c r="D4039" t="s">
        <v>463</v>
      </c>
      <c r="E4039" s="1">
        <v>2024</v>
      </c>
      <c r="F4039">
        <v>93829.88</v>
      </c>
    </row>
    <row r="4040" spans="1:6" hidden="1">
      <c r="A4040" s="9">
        <v>45292</v>
      </c>
      <c r="B4040" s="10">
        <v>21133</v>
      </c>
      <c r="C4040" s="3">
        <v>133</v>
      </c>
      <c r="D4040" t="s">
        <v>463</v>
      </c>
      <c r="E4040" s="1">
        <v>2024</v>
      </c>
      <c r="F4040">
        <v>335.61500000000001</v>
      </c>
    </row>
    <row r="4041" spans="1:6" hidden="1">
      <c r="A4041" s="9">
        <v>45292</v>
      </c>
      <c r="B4041" s="10">
        <v>21134</v>
      </c>
      <c r="C4041" s="3">
        <v>134</v>
      </c>
      <c r="D4041" t="s">
        <v>463</v>
      </c>
      <c r="E4041" s="1">
        <v>2024</v>
      </c>
      <c r="F4041">
        <v>59661.404000000002</v>
      </c>
    </row>
    <row r="4042" spans="1:6" hidden="1">
      <c r="A4042" s="9">
        <v>45292</v>
      </c>
      <c r="B4042" s="10">
        <v>21135</v>
      </c>
      <c r="C4042" s="3">
        <v>135</v>
      </c>
      <c r="D4042" t="s">
        <v>463</v>
      </c>
      <c r="E4042" s="1">
        <v>2024</v>
      </c>
      <c r="F4042" s="1">
        <v>0</v>
      </c>
    </row>
    <row r="4043" spans="1:6" hidden="1">
      <c r="A4043" s="9">
        <v>45292</v>
      </c>
      <c r="B4043" s="10">
        <v>21136</v>
      </c>
      <c r="C4043" s="3">
        <v>136</v>
      </c>
      <c r="D4043" t="s">
        <v>463</v>
      </c>
      <c r="E4043" s="1">
        <v>2024</v>
      </c>
      <c r="F4043">
        <v>4962.1760000000004</v>
      </c>
    </row>
    <row r="4044" spans="1:6" hidden="1">
      <c r="A4044" s="9">
        <v>45292</v>
      </c>
      <c r="B4044" s="10">
        <v>21137</v>
      </c>
      <c r="C4044" s="3">
        <v>137</v>
      </c>
      <c r="D4044" t="s">
        <v>463</v>
      </c>
      <c r="E4044" s="1">
        <v>2024</v>
      </c>
      <c r="F4044">
        <v>20707.901000000002</v>
      </c>
    </row>
    <row r="4045" spans="1:6" hidden="1">
      <c r="A4045" s="9">
        <v>45292</v>
      </c>
      <c r="B4045" s="10">
        <v>21138</v>
      </c>
      <c r="C4045" s="3">
        <v>138</v>
      </c>
      <c r="D4045" t="s">
        <v>463</v>
      </c>
      <c r="E4045" s="1">
        <v>2024</v>
      </c>
      <c r="F4045">
        <v>4506.57</v>
      </c>
    </row>
    <row r="4046" spans="1:6" hidden="1">
      <c r="A4046" s="9">
        <v>45292</v>
      </c>
      <c r="B4046" s="10">
        <v>21139</v>
      </c>
      <c r="C4046" s="3">
        <v>139</v>
      </c>
      <c r="D4046" t="s">
        <v>463</v>
      </c>
      <c r="E4046" s="1">
        <v>2024</v>
      </c>
      <c r="F4046" s="1">
        <v>0</v>
      </c>
    </row>
    <row r="4047" spans="1:6" hidden="1">
      <c r="A4047" s="9">
        <v>45292</v>
      </c>
      <c r="B4047" s="10">
        <v>21140</v>
      </c>
      <c r="C4047" s="3">
        <v>140</v>
      </c>
      <c r="D4047" t="s">
        <v>463</v>
      </c>
      <c r="E4047" s="1">
        <v>2024</v>
      </c>
      <c r="F4047">
        <v>38540.988000000005</v>
      </c>
    </row>
    <row r="4048" spans="1:6" hidden="1">
      <c r="A4048" s="9">
        <v>45292</v>
      </c>
      <c r="B4048" s="10">
        <v>21141</v>
      </c>
      <c r="C4048" s="3">
        <v>141</v>
      </c>
      <c r="D4048" t="s">
        <v>463</v>
      </c>
      <c r="E4048" s="1">
        <v>2024</v>
      </c>
      <c r="F4048" s="1">
        <v>0</v>
      </c>
    </row>
    <row r="4049" spans="1:6" hidden="1">
      <c r="A4049" s="9">
        <v>45292</v>
      </c>
      <c r="B4049" s="10">
        <v>21142</v>
      </c>
      <c r="C4049" s="3">
        <v>142</v>
      </c>
      <c r="D4049" t="s">
        <v>463</v>
      </c>
      <c r="E4049" s="1">
        <v>2024</v>
      </c>
      <c r="F4049">
        <v>85214.311000000002</v>
      </c>
    </row>
    <row r="4050" spans="1:6" hidden="1">
      <c r="A4050" s="9">
        <v>45292</v>
      </c>
      <c r="B4050" s="10">
        <v>21143</v>
      </c>
      <c r="C4050" s="3">
        <v>143</v>
      </c>
      <c r="D4050" t="s">
        <v>463</v>
      </c>
      <c r="E4050" s="1">
        <v>2024</v>
      </c>
      <c r="F4050">
        <v>46087.063000000002</v>
      </c>
    </row>
    <row r="4051" spans="1:6" hidden="1">
      <c r="A4051" s="9">
        <v>45292</v>
      </c>
      <c r="B4051" s="10">
        <v>21144</v>
      </c>
      <c r="C4051" s="3">
        <v>144</v>
      </c>
      <c r="D4051" t="s">
        <v>463</v>
      </c>
      <c r="E4051" s="1">
        <v>2024</v>
      </c>
      <c r="F4051">
        <v>3161.1109999999999</v>
      </c>
    </row>
    <row r="4052" spans="1:6" hidden="1">
      <c r="A4052" s="9">
        <v>45292</v>
      </c>
      <c r="B4052" s="10">
        <v>21145</v>
      </c>
      <c r="C4052" s="3">
        <v>145</v>
      </c>
      <c r="D4052" t="s">
        <v>463</v>
      </c>
      <c r="E4052" s="1">
        <v>2024</v>
      </c>
      <c r="F4052" s="1">
        <v>0</v>
      </c>
    </row>
    <row r="4053" spans="1:6" hidden="1">
      <c r="A4053" s="9">
        <v>45292</v>
      </c>
      <c r="B4053" s="10">
        <v>21146</v>
      </c>
      <c r="C4053" s="3">
        <v>146</v>
      </c>
      <c r="D4053" t="s">
        <v>463</v>
      </c>
      <c r="E4053" s="1">
        <v>2024</v>
      </c>
      <c r="F4053">
        <v>29.810000000000002</v>
      </c>
    </row>
    <row r="4054" spans="1:6" hidden="1">
      <c r="A4054" s="9">
        <v>45292</v>
      </c>
      <c r="B4054" s="10">
        <v>21147</v>
      </c>
      <c r="C4054" s="3">
        <v>147</v>
      </c>
      <c r="D4054" t="s">
        <v>463</v>
      </c>
      <c r="E4054" s="1">
        <v>2024</v>
      </c>
      <c r="F4054">
        <v>265.24099999999999</v>
      </c>
    </row>
    <row r="4055" spans="1:6" hidden="1">
      <c r="A4055" s="9">
        <v>45292</v>
      </c>
      <c r="B4055" s="10">
        <v>21148</v>
      </c>
      <c r="C4055" s="3">
        <v>148</v>
      </c>
      <c r="D4055" t="s">
        <v>463</v>
      </c>
      <c r="E4055" s="1">
        <v>2024</v>
      </c>
      <c r="F4055">
        <v>24105.011999999999</v>
      </c>
    </row>
    <row r="4056" spans="1:6" hidden="1">
      <c r="A4056" s="9">
        <v>45292</v>
      </c>
      <c r="B4056" s="10">
        <v>21149</v>
      </c>
      <c r="C4056" s="3">
        <v>149</v>
      </c>
      <c r="D4056" t="s">
        <v>463</v>
      </c>
      <c r="E4056" s="1">
        <v>2024</v>
      </c>
      <c r="F4056">
        <v>45671.12</v>
      </c>
    </row>
    <row r="4057" spans="1:6" hidden="1">
      <c r="A4057" s="9">
        <v>45292</v>
      </c>
      <c r="B4057" s="10">
        <v>21150</v>
      </c>
      <c r="C4057" s="3">
        <v>150</v>
      </c>
      <c r="D4057" t="s">
        <v>463</v>
      </c>
      <c r="E4057" s="1">
        <v>2024</v>
      </c>
      <c r="F4057" s="1">
        <v>0</v>
      </c>
    </row>
    <row r="4058" spans="1:6" hidden="1">
      <c r="A4058" s="9">
        <v>45292</v>
      </c>
      <c r="B4058" s="10">
        <v>21151</v>
      </c>
      <c r="C4058" s="3">
        <v>151</v>
      </c>
      <c r="D4058" t="s">
        <v>463</v>
      </c>
      <c r="E4058" s="1">
        <v>2024</v>
      </c>
      <c r="F4058">
        <v>19402.530999999999</v>
      </c>
    </row>
    <row r="4059" spans="1:6" hidden="1">
      <c r="A4059" s="9">
        <v>45292</v>
      </c>
      <c r="B4059" s="10">
        <v>21152</v>
      </c>
      <c r="C4059" s="3">
        <v>152</v>
      </c>
      <c r="D4059" t="s">
        <v>463</v>
      </c>
      <c r="E4059" s="1">
        <v>2024</v>
      </c>
      <c r="F4059">
        <v>14314.946</v>
      </c>
    </row>
    <row r="4060" spans="1:6" hidden="1">
      <c r="A4060" s="9">
        <v>45292</v>
      </c>
      <c r="B4060" s="10">
        <v>21153</v>
      </c>
      <c r="C4060" s="3">
        <v>153</v>
      </c>
      <c r="D4060" t="s">
        <v>463</v>
      </c>
      <c r="E4060" s="1">
        <v>2024</v>
      </c>
      <c r="F4060">
        <v>5029.9980000000005</v>
      </c>
    </row>
    <row r="4061" spans="1:6" hidden="1">
      <c r="A4061" s="9">
        <v>45292</v>
      </c>
      <c r="B4061" s="10">
        <v>21154</v>
      </c>
      <c r="C4061" s="3">
        <v>154</v>
      </c>
      <c r="D4061" t="s">
        <v>463</v>
      </c>
      <c r="E4061" s="1">
        <v>2024</v>
      </c>
      <c r="F4061">
        <v>427111.00900000002</v>
      </c>
    </row>
    <row r="4062" spans="1:6" hidden="1">
      <c r="A4062" s="9">
        <v>45292</v>
      </c>
      <c r="B4062" s="10">
        <v>21155</v>
      </c>
      <c r="C4062" s="3">
        <v>155</v>
      </c>
      <c r="D4062" t="s">
        <v>463</v>
      </c>
      <c r="E4062" s="1">
        <v>2024</v>
      </c>
      <c r="F4062">
        <v>295.64400000000001</v>
      </c>
    </row>
    <row r="4063" spans="1:6" hidden="1">
      <c r="A4063" s="9">
        <v>45292</v>
      </c>
      <c r="B4063" s="10">
        <v>21156</v>
      </c>
      <c r="C4063" s="3">
        <v>156</v>
      </c>
      <c r="D4063" t="s">
        <v>463</v>
      </c>
      <c r="E4063" s="1">
        <v>2024</v>
      </c>
      <c r="F4063">
        <v>160174.49100000001</v>
      </c>
    </row>
    <row r="4064" spans="1:6" hidden="1">
      <c r="A4064" s="9">
        <v>45292</v>
      </c>
      <c r="B4064" s="10">
        <v>21157</v>
      </c>
      <c r="C4064" s="3">
        <v>157</v>
      </c>
      <c r="D4064" t="s">
        <v>463</v>
      </c>
      <c r="E4064" s="1">
        <v>2024</v>
      </c>
      <c r="F4064" s="1">
        <v>0</v>
      </c>
    </row>
    <row r="4065" spans="1:6" hidden="1">
      <c r="A4065" s="9">
        <v>45292</v>
      </c>
      <c r="B4065" s="10">
        <v>21158</v>
      </c>
      <c r="C4065" s="3">
        <v>158</v>
      </c>
      <c r="D4065" t="s">
        <v>463</v>
      </c>
      <c r="E4065" s="1">
        <v>2024</v>
      </c>
      <c r="F4065" s="1">
        <v>0</v>
      </c>
    </row>
    <row r="4066" spans="1:6" hidden="1">
      <c r="A4066" s="9">
        <v>45292</v>
      </c>
      <c r="B4066" s="10">
        <v>21159</v>
      </c>
      <c r="C4066" s="3">
        <v>159</v>
      </c>
      <c r="D4066" t="s">
        <v>463</v>
      </c>
      <c r="E4066" s="1">
        <v>2024</v>
      </c>
      <c r="F4066" s="1">
        <v>0</v>
      </c>
    </row>
    <row r="4067" spans="1:6" hidden="1">
      <c r="A4067" s="9">
        <v>45292</v>
      </c>
      <c r="B4067" s="10">
        <v>21160</v>
      </c>
      <c r="C4067" s="3">
        <v>160</v>
      </c>
      <c r="D4067" t="s">
        <v>463</v>
      </c>
      <c r="E4067" s="1">
        <v>2024</v>
      </c>
      <c r="F4067" s="1">
        <v>0</v>
      </c>
    </row>
    <row r="4068" spans="1:6" hidden="1">
      <c r="A4068" s="9">
        <v>45292</v>
      </c>
      <c r="B4068" s="10">
        <v>21161</v>
      </c>
      <c r="C4068" s="3">
        <v>161</v>
      </c>
      <c r="D4068" t="s">
        <v>463</v>
      </c>
      <c r="E4068" s="1">
        <v>2024</v>
      </c>
      <c r="F4068">
        <v>64612.358999999997</v>
      </c>
    </row>
    <row r="4069" spans="1:6" hidden="1">
      <c r="A4069" s="9">
        <v>45292</v>
      </c>
      <c r="B4069" s="10">
        <v>21162</v>
      </c>
      <c r="C4069" s="3">
        <v>162</v>
      </c>
      <c r="D4069" t="s">
        <v>463</v>
      </c>
      <c r="E4069" s="1">
        <v>2024</v>
      </c>
      <c r="F4069" s="1">
        <v>0</v>
      </c>
    </row>
    <row r="4070" spans="1:6" hidden="1">
      <c r="A4070" s="9">
        <v>45292</v>
      </c>
      <c r="B4070" s="10">
        <v>21163</v>
      </c>
      <c r="C4070" s="3">
        <v>163</v>
      </c>
      <c r="D4070" t="s">
        <v>463</v>
      </c>
      <c r="E4070" s="1">
        <v>2024</v>
      </c>
      <c r="F4070">
        <v>9798.2450000000008</v>
      </c>
    </row>
    <row r="4071" spans="1:6" hidden="1">
      <c r="A4071" s="9">
        <v>45292</v>
      </c>
      <c r="B4071" s="10">
        <v>21164</v>
      </c>
      <c r="C4071" s="3">
        <v>164</v>
      </c>
      <c r="D4071" t="s">
        <v>463</v>
      </c>
      <c r="E4071" s="1">
        <v>2024</v>
      </c>
      <c r="F4071">
        <v>75380.140999999989</v>
      </c>
    </row>
    <row r="4072" spans="1:6" hidden="1">
      <c r="A4072" s="9">
        <v>45292</v>
      </c>
      <c r="B4072" s="10">
        <v>21165</v>
      </c>
      <c r="C4072" s="3">
        <v>165</v>
      </c>
      <c r="D4072" t="s">
        <v>463</v>
      </c>
      <c r="E4072" s="1">
        <v>2024</v>
      </c>
      <c r="F4072" s="1">
        <v>0</v>
      </c>
    </row>
    <row r="4073" spans="1:6" hidden="1">
      <c r="A4073" s="9">
        <v>45292</v>
      </c>
      <c r="B4073" s="10">
        <v>21166</v>
      </c>
      <c r="C4073" s="3">
        <v>166</v>
      </c>
      <c r="D4073" t="s">
        <v>463</v>
      </c>
      <c r="E4073" s="1">
        <v>2024</v>
      </c>
      <c r="F4073">
        <v>2757.6170000000002</v>
      </c>
    </row>
    <row r="4074" spans="1:6" hidden="1">
      <c r="A4074" s="9">
        <v>45292</v>
      </c>
      <c r="B4074" s="10">
        <v>21167</v>
      </c>
      <c r="C4074" s="3">
        <v>167</v>
      </c>
      <c r="D4074" t="s">
        <v>463</v>
      </c>
      <c r="E4074" s="1">
        <v>2024</v>
      </c>
      <c r="F4074" s="1">
        <v>0</v>
      </c>
    </row>
    <row r="4075" spans="1:6" hidden="1">
      <c r="A4075" s="9">
        <v>45292</v>
      </c>
      <c r="B4075" s="10">
        <v>21168</v>
      </c>
      <c r="C4075" s="3">
        <v>168</v>
      </c>
      <c r="D4075" t="s">
        <v>463</v>
      </c>
      <c r="E4075" s="1">
        <v>2024</v>
      </c>
      <c r="F4075">
        <v>89.956000000000003</v>
      </c>
    </row>
    <row r="4076" spans="1:6" hidden="1">
      <c r="A4076" s="9">
        <v>45292</v>
      </c>
      <c r="B4076" s="10">
        <v>21169</v>
      </c>
      <c r="C4076" s="3">
        <v>169</v>
      </c>
      <c r="D4076" t="s">
        <v>463</v>
      </c>
      <c r="E4076" s="1">
        <v>2024</v>
      </c>
      <c r="F4076">
        <v>361.29199999999997</v>
      </c>
    </row>
    <row r="4077" spans="1:6" hidden="1">
      <c r="A4077" s="9">
        <v>45292</v>
      </c>
      <c r="B4077" s="10">
        <v>21170</v>
      </c>
      <c r="C4077" s="3">
        <v>170</v>
      </c>
      <c r="D4077" t="s">
        <v>463</v>
      </c>
      <c r="E4077" s="1">
        <v>2024</v>
      </c>
      <c r="F4077">
        <v>31136.894999999997</v>
      </c>
    </row>
    <row r="4078" spans="1:6" hidden="1">
      <c r="A4078" s="9">
        <v>45292</v>
      </c>
      <c r="B4078" s="10">
        <v>21171</v>
      </c>
      <c r="C4078" s="3">
        <v>171</v>
      </c>
      <c r="D4078" t="s">
        <v>463</v>
      </c>
      <c r="E4078" s="1">
        <v>2024</v>
      </c>
      <c r="F4078">
        <v>57378.854000000007</v>
      </c>
    </row>
    <row r="4079" spans="1:6" hidden="1">
      <c r="A4079" s="9">
        <v>45292</v>
      </c>
      <c r="B4079" s="10">
        <v>21172</v>
      </c>
      <c r="C4079" s="3">
        <v>172</v>
      </c>
      <c r="D4079" t="s">
        <v>463</v>
      </c>
      <c r="E4079" s="1">
        <v>2024</v>
      </c>
      <c r="F4079">
        <v>10339.029</v>
      </c>
    </row>
    <row r="4080" spans="1:6" hidden="1">
      <c r="A4080" s="9">
        <v>45292</v>
      </c>
      <c r="B4080" s="10">
        <v>21173</v>
      </c>
      <c r="C4080" s="3">
        <v>173</v>
      </c>
      <c r="D4080" t="s">
        <v>463</v>
      </c>
      <c r="E4080" s="1">
        <v>2024</v>
      </c>
      <c r="F4080">
        <v>3293.6289999999999</v>
      </c>
    </row>
    <row r="4081" spans="1:6" hidden="1">
      <c r="A4081" s="9">
        <v>45292</v>
      </c>
      <c r="B4081" s="10">
        <v>21174</v>
      </c>
      <c r="C4081" s="3">
        <v>174</v>
      </c>
      <c r="D4081" t="s">
        <v>463</v>
      </c>
      <c r="E4081" s="1">
        <v>2024</v>
      </c>
      <c r="F4081">
        <v>5604.7629999999999</v>
      </c>
    </row>
    <row r="4082" spans="1:6" hidden="1">
      <c r="A4082" s="9">
        <v>45292</v>
      </c>
      <c r="B4082" s="10">
        <v>21175</v>
      </c>
      <c r="C4082" s="3">
        <v>175</v>
      </c>
      <c r="D4082" t="s">
        <v>463</v>
      </c>
      <c r="E4082" s="1">
        <v>2024</v>
      </c>
      <c r="F4082">
        <v>12807.411</v>
      </c>
    </row>
    <row r="4083" spans="1:6" hidden="1">
      <c r="A4083" s="9">
        <v>45292</v>
      </c>
      <c r="B4083" s="10">
        <v>21176</v>
      </c>
      <c r="C4083" s="3">
        <v>176</v>
      </c>
      <c r="D4083" t="s">
        <v>463</v>
      </c>
      <c r="E4083" s="1">
        <v>2024</v>
      </c>
      <c r="F4083" s="1">
        <v>0</v>
      </c>
    </row>
    <row r="4084" spans="1:6" hidden="1">
      <c r="A4084" s="9">
        <v>45292</v>
      </c>
      <c r="B4084" s="10">
        <v>21177</v>
      </c>
      <c r="C4084" s="3">
        <v>177</v>
      </c>
      <c r="D4084" t="s">
        <v>463</v>
      </c>
      <c r="E4084" s="1">
        <v>2024</v>
      </c>
      <c r="F4084">
        <v>109193.36900000001</v>
      </c>
    </row>
    <row r="4085" spans="1:6" hidden="1">
      <c r="A4085" s="9">
        <v>45292</v>
      </c>
      <c r="B4085" s="10">
        <v>21178</v>
      </c>
      <c r="C4085" s="3">
        <v>178</v>
      </c>
      <c r="D4085" t="s">
        <v>463</v>
      </c>
      <c r="E4085" s="1">
        <v>2024</v>
      </c>
      <c r="F4085">
        <v>1344.838</v>
      </c>
    </row>
    <row r="4086" spans="1:6" hidden="1">
      <c r="A4086" s="9">
        <v>45292</v>
      </c>
      <c r="B4086" s="10">
        <v>21179</v>
      </c>
      <c r="C4086" s="3">
        <v>179</v>
      </c>
      <c r="D4086" t="s">
        <v>463</v>
      </c>
      <c r="E4086" s="1">
        <v>2024</v>
      </c>
      <c r="F4086">
        <v>22707.814999999999</v>
      </c>
    </row>
    <row r="4087" spans="1:6" hidden="1">
      <c r="A4087" s="9">
        <v>45292</v>
      </c>
      <c r="B4087" s="10">
        <v>21180</v>
      </c>
      <c r="C4087" s="3">
        <v>180</v>
      </c>
      <c r="D4087" t="s">
        <v>463</v>
      </c>
      <c r="E4087" s="1">
        <v>2024</v>
      </c>
      <c r="F4087">
        <v>126066.319</v>
      </c>
    </row>
    <row r="4088" spans="1:6" hidden="1">
      <c r="A4088" s="9">
        <v>45292</v>
      </c>
      <c r="B4088" s="10">
        <v>21181</v>
      </c>
      <c r="C4088" s="3">
        <v>181</v>
      </c>
      <c r="D4088" t="s">
        <v>463</v>
      </c>
      <c r="E4088" s="1">
        <v>2024</v>
      </c>
      <c r="F4088">
        <v>9794.098</v>
      </c>
    </row>
    <row r="4089" spans="1:6" hidden="1">
      <c r="A4089" s="9">
        <v>45292</v>
      </c>
      <c r="B4089" s="10">
        <v>21182</v>
      </c>
      <c r="C4089" s="3">
        <v>182</v>
      </c>
      <c r="D4089" t="s">
        <v>463</v>
      </c>
      <c r="E4089" s="1">
        <v>2024</v>
      </c>
      <c r="F4089">
        <v>63113.502</v>
      </c>
    </row>
    <row r="4090" spans="1:6" hidden="1">
      <c r="A4090" s="9">
        <v>45292</v>
      </c>
      <c r="B4090" s="10">
        <v>21183</v>
      </c>
      <c r="C4090" s="3">
        <v>183</v>
      </c>
      <c r="D4090" t="s">
        <v>463</v>
      </c>
      <c r="E4090" s="1">
        <v>2024</v>
      </c>
      <c r="F4090">
        <v>1070.9860000000001</v>
      </c>
    </row>
    <row r="4091" spans="1:6" hidden="1">
      <c r="A4091" s="9">
        <v>45292</v>
      </c>
      <c r="B4091" s="10">
        <v>21184</v>
      </c>
      <c r="C4091" s="3">
        <v>184</v>
      </c>
      <c r="D4091" t="s">
        <v>463</v>
      </c>
      <c r="E4091" s="1">
        <v>2024</v>
      </c>
      <c r="F4091">
        <v>1197.4960000000001</v>
      </c>
    </row>
    <row r="4092" spans="1:6" hidden="1">
      <c r="A4092" s="9">
        <v>45292</v>
      </c>
      <c r="B4092" s="10">
        <v>21185</v>
      </c>
      <c r="C4092" s="3">
        <v>185</v>
      </c>
      <c r="D4092" t="s">
        <v>463</v>
      </c>
      <c r="E4092" s="1">
        <v>2024</v>
      </c>
      <c r="F4092">
        <v>219.93299999999999</v>
      </c>
    </row>
    <row r="4093" spans="1:6" hidden="1">
      <c r="A4093" s="9">
        <v>45292</v>
      </c>
      <c r="B4093" s="10">
        <v>21186</v>
      </c>
      <c r="C4093" s="3">
        <v>186</v>
      </c>
      <c r="D4093" t="s">
        <v>463</v>
      </c>
      <c r="E4093" s="1">
        <v>2024</v>
      </c>
      <c r="F4093">
        <v>5108.7759999999998</v>
      </c>
    </row>
    <row r="4094" spans="1:6" hidden="1">
      <c r="A4094" s="9">
        <v>45292</v>
      </c>
      <c r="B4094" s="10">
        <v>21187</v>
      </c>
      <c r="C4094" s="3">
        <v>187</v>
      </c>
      <c r="D4094" t="s">
        <v>463</v>
      </c>
      <c r="E4094" s="1">
        <v>2024</v>
      </c>
      <c r="F4094">
        <v>1199.6030000000001</v>
      </c>
    </row>
    <row r="4095" spans="1:6" hidden="1">
      <c r="A4095" s="9">
        <v>45292</v>
      </c>
      <c r="B4095" s="10">
        <v>21188</v>
      </c>
      <c r="C4095" s="3">
        <v>188</v>
      </c>
      <c r="D4095" t="s">
        <v>463</v>
      </c>
      <c r="E4095" s="1">
        <v>2024</v>
      </c>
      <c r="F4095">
        <v>8340.0739999999987</v>
      </c>
    </row>
    <row r="4096" spans="1:6" hidden="1">
      <c r="A4096" s="9">
        <v>45292</v>
      </c>
      <c r="B4096" s="10">
        <v>21189</v>
      </c>
      <c r="C4096" s="3">
        <v>189</v>
      </c>
      <c r="D4096" t="s">
        <v>463</v>
      </c>
      <c r="E4096" s="1">
        <v>2024</v>
      </c>
      <c r="F4096">
        <v>380023.67700000003</v>
      </c>
    </row>
    <row r="4097" spans="1:6" hidden="1">
      <c r="A4097" s="9">
        <v>45292</v>
      </c>
      <c r="B4097" s="10">
        <v>21190</v>
      </c>
      <c r="C4097" s="3">
        <v>190</v>
      </c>
      <c r="D4097" t="s">
        <v>463</v>
      </c>
      <c r="E4097" s="1">
        <v>2024</v>
      </c>
      <c r="F4097" s="1">
        <v>0</v>
      </c>
    </row>
    <row r="4098" spans="1:6" hidden="1">
      <c r="A4098" s="9">
        <v>45292</v>
      </c>
      <c r="B4098" s="10">
        <v>21191</v>
      </c>
      <c r="C4098" s="3">
        <v>191</v>
      </c>
      <c r="D4098" t="s">
        <v>463</v>
      </c>
      <c r="E4098" s="1">
        <v>2024</v>
      </c>
      <c r="F4098" s="1">
        <v>0</v>
      </c>
    </row>
    <row r="4099" spans="1:6" hidden="1">
      <c r="A4099" s="9">
        <v>45292</v>
      </c>
      <c r="B4099" s="10">
        <v>21192</v>
      </c>
      <c r="C4099" s="3">
        <v>192</v>
      </c>
      <c r="D4099" t="s">
        <v>463</v>
      </c>
      <c r="E4099" s="1">
        <v>2024</v>
      </c>
      <c r="F4099">
        <v>732.20799999999997</v>
      </c>
    </row>
    <row r="4100" spans="1:6" hidden="1">
      <c r="A4100" s="9">
        <v>45292</v>
      </c>
      <c r="B4100" s="10">
        <v>21193</v>
      </c>
      <c r="C4100" s="3">
        <v>193</v>
      </c>
      <c r="D4100" t="s">
        <v>463</v>
      </c>
      <c r="E4100" s="1">
        <v>2024</v>
      </c>
      <c r="F4100">
        <v>6257.5099999999993</v>
      </c>
    </row>
    <row r="4101" spans="1:6" hidden="1">
      <c r="A4101" s="9">
        <v>45292</v>
      </c>
      <c r="B4101" s="10">
        <v>21194</v>
      </c>
      <c r="C4101" s="3">
        <v>194</v>
      </c>
      <c r="D4101" t="s">
        <v>463</v>
      </c>
      <c r="E4101" s="1">
        <v>2024</v>
      </c>
      <c r="F4101">
        <v>3471.1950000000002</v>
      </c>
    </row>
    <row r="4102" spans="1:6" hidden="1">
      <c r="A4102" s="9">
        <v>45292</v>
      </c>
      <c r="B4102" s="10">
        <v>21195</v>
      </c>
      <c r="C4102" s="3">
        <v>195</v>
      </c>
      <c r="D4102" t="s">
        <v>463</v>
      </c>
      <c r="E4102" s="1">
        <v>2024</v>
      </c>
      <c r="F4102" s="1">
        <v>0</v>
      </c>
    </row>
    <row r="4103" spans="1:6" hidden="1">
      <c r="A4103" s="9">
        <v>45292</v>
      </c>
      <c r="B4103" s="10">
        <v>21196</v>
      </c>
      <c r="C4103" s="3">
        <v>196</v>
      </c>
      <c r="D4103" t="s">
        <v>463</v>
      </c>
      <c r="E4103" s="1">
        <v>2024</v>
      </c>
      <c r="F4103" s="1">
        <v>0</v>
      </c>
    </row>
    <row r="4104" spans="1:6" hidden="1">
      <c r="A4104" s="9">
        <v>45292</v>
      </c>
      <c r="B4104" s="10">
        <v>21197</v>
      </c>
      <c r="C4104" s="3">
        <v>197</v>
      </c>
      <c r="D4104" t="s">
        <v>463</v>
      </c>
      <c r="E4104" s="1">
        <v>2024</v>
      </c>
      <c r="F4104">
        <v>3155.7170000000001</v>
      </c>
    </row>
    <row r="4105" spans="1:6" hidden="1">
      <c r="A4105" s="9">
        <v>45292</v>
      </c>
      <c r="B4105" s="10">
        <v>21198</v>
      </c>
      <c r="C4105" s="3">
        <v>198</v>
      </c>
      <c r="D4105" t="s">
        <v>463</v>
      </c>
      <c r="E4105" s="1">
        <v>2024</v>
      </c>
      <c r="F4105" s="1">
        <v>0</v>
      </c>
    </row>
    <row r="4106" spans="1:6" hidden="1">
      <c r="A4106" s="9">
        <v>45292</v>
      </c>
      <c r="B4106" s="10">
        <v>21199</v>
      </c>
      <c r="C4106" s="3">
        <v>199</v>
      </c>
      <c r="D4106" t="s">
        <v>463</v>
      </c>
      <c r="E4106" s="1">
        <v>2024</v>
      </c>
      <c r="F4106">
        <v>627.41</v>
      </c>
    </row>
    <row r="4107" spans="1:6" hidden="1">
      <c r="A4107" s="9">
        <v>45292</v>
      </c>
      <c r="B4107" s="10">
        <v>21200</v>
      </c>
      <c r="C4107" s="3">
        <v>200</v>
      </c>
      <c r="D4107" t="s">
        <v>463</v>
      </c>
      <c r="E4107" s="1">
        <v>2024</v>
      </c>
      <c r="F4107">
        <v>1426.816</v>
      </c>
    </row>
    <row r="4108" spans="1:6" hidden="1">
      <c r="A4108" s="9">
        <v>45292</v>
      </c>
      <c r="B4108" s="10">
        <v>21201</v>
      </c>
      <c r="C4108" s="3">
        <v>201</v>
      </c>
      <c r="D4108" t="s">
        <v>463</v>
      </c>
      <c r="E4108" s="1">
        <v>2024</v>
      </c>
      <c r="F4108" s="1">
        <v>0</v>
      </c>
    </row>
    <row r="4109" spans="1:6" hidden="1">
      <c r="A4109" s="9">
        <v>45292</v>
      </c>
      <c r="B4109" s="10">
        <v>21202</v>
      </c>
      <c r="C4109" s="3">
        <v>202</v>
      </c>
      <c r="D4109" t="s">
        <v>463</v>
      </c>
      <c r="E4109" s="1">
        <v>2024</v>
      </c>
      <c r="F4109">
        <v>658.00900000000001</v>
      </c>
    </row>
    <row r="4110" spans="1:6" hidden="1">
      <c r="A4110" s="9">
        <v>45292</v>
      </c>
      <c r="B4110" s="10">
        <v>21203</v>
      </c>
      <c r="C4110" s="3">
        <v>203</v>
      </c>
      <c r="D4110" t="s">
        <v>463</v>
      </c>
      <c r="E4110" s="1">
        <v>2024</v>
      </c>
      <c r="F4110">
        <v>5491.2269999999999</v>
      </c>
    </row>
    <row r="4111" spans="1:6" hidden="1">
      <c r="A4111" s="9">
        <v>45292</v>
      </c>
      <c r="B4111" s="10">
        <v>21204</v>
      </c>
      <c r="C4111" s="3">
        <v>204</v>
      </c>
      <c r="D4111" t="s">
        <v>463</v>
      </c>
      <c r="E4111" s="1">
        <v>2024</v>
      </c>
      <c r="F4111">
        <v>946.51300000000003</v>
      </c>
    </row>
    <row r="4112" spans="1:6" hidden="1">
      <c r="A4112" s="9">
        <v>45292</v>
      </c>
      <c r="B4112" s="10">
        <v>21205</v>
      </c>
      <c r="C4112" s="3">
        <v>205</v>
      </c>
      <c r="D4112" t="s">
        <v>463</v>
      </c>
      <c r="E4112" s="1">
        <v>2024</v>
      </c>
      <c r="F4112">
        <v>14288.76</v>
      </c>
    </row>
    <row r="4113" spans="1:6" hidden="1">
      <c r="A4113" s="9">
        <v>45292</v>
      </c>
      <c r="B4113" s="10">
        <v>21206</v>
      </c>
      <c r="C4113" s="3">
        <v>206</v>
      </c>
      <c r="D4113" t="s">
        <v>463</v>
      </c>
      <c r="E4113" s="1">
        <v>2024</v>
      </c>
      <c r="F4113">
        <v>299.17600000000004</v>
      </c>
    </row>
    <row r="4114" spans="1:6" hidden="1">
      <c r="A4114" s="9">
        <v>45292</v>
      </c>
      <c r="B4114" s="10">
        <v>21207</v>
      </c>
      <c r="C4114" s="3">
        <v>207</v>
      </c>
      <c r="D4114" t="s">
        <v>463</v>
      </c>
      <c r="E4114" s="1">
        <v>2024</v>
      </c>
      <c r="F4114">
        <v>3030.1480000000001</v>
      </c>
    </row>
    <row r="4115" spans="1:6" hidden="1">
      <c r="A4115" s="9">
        <v>45292</v>
      </c>
      <c r="B4115" s="10">
        <v>21208</v>
      </c>
      <c r="C4115" s="3">
        <v>208</v>
      </c>
      <c r="D4115" t="s">
        <v>463</v>
      </c>
      <c r="E4115" s="1">
        <v>2024</v>
      </c>
      <c r="F4115">
        <v>25031.647000000001</v>
      </c>
    </row>
    <row r="4116" spans="1:6" hidden="1">
      <c r="A4116" s="9">
        <v>45292</v>
      </c>
      <c r="B4116" s="10">
        <v>21209</v>
      </c>
      <c r="C4116" s="3">
        <v>209</v>
      </c>
      <c r="D4116" t="s">
        <v>463</v>
      </c>
      <c r="E4116" s="1">
        <v>2024</v>
      </c>
      <c r="F4116" s="1">
        <v>0</v>
      </c>
    </row>
    <row r="4117" spans="1:6" hidden="1">
      <c r="A4117" s="9">
        <v>45292</v>
      </c>
      <c r="B4117" s="10">
        <v>21210</v>
      </c>
      <c r="C4117" s="3">
        <v>210</v>
      </c>
      <c r="D4117" t="s">
        <v>463</v>
      </c>
      <c r="E4117" s="1">
        <v>2024</v>
      </c>
      <c r="F4117">
        <v>426.40899999999999</v>
      </c>
    </row>
    <row r="4118" spans="1:6" hidden="1">
      <c r="A4118" s="9">
        <v>45292</v>
      </c>
      <c r="B4118" s="10">
        <v>21211</v>
      </c>
      <c r="C4118" s="3">
        <v>211</v>
      </c>
      <c r="D4118" t="s">
        <v>463</v>
      </c>
      <c r="E4118" s="1">
        <v>2024</v>
      </c>
      <c r="F4118">
        <v>4908.0079999999998</v>
      </c>
    </row>
    <row r="4119" spans="1:6" hidden="1">
      <c r="A4119" s="9">
        <v>45292</v>
      </c>
      <c r="B4119" s="10">
        <v>21212</v>
      </c>
      <c r="C4119" s="3">
        <v>212</v>
      </c>
      <c r="D4119" t="s">
        <v>463</v>
      </c>
      <c r="E4119" s="1">
        <v>2024</v>
      </c>
      <c r="F4119">
        <v>2163.0720000000001</v>
      </c>
    </row>
    <row r="4120" spans="1:6" hidden="1">
      <c r="A4120" s="9">
        <v>45292</v>
      </c>
      <c r="B4120" s="10">
        <v>21213</v>
      </c>
      <c r="C4120" s="3">
        <v>213</v>
      </c>
      <c r="D4120" t="s">
        <v>463</v>
      </c>
      <c r="E4120" s="1">
        <v>2024</v>
      </c>
      <c r="F4120">
        <v>1429.932</v>
      </c>
    </row>
    <row r="4121" spans="1:6" hidden="1">
      <c r="A4121" s="9">
        <v>45292</v>
      </c>
      <c r="B4121" s="10">
        <v>21214</v>
      </c>
      <c r="C4121" s="3">
        <v>214</v>
      </c>
      <c r="D4121" t="s">
        <v>463</v>
      </c>
      <c r="E4121" s="1">
        <v>2024</v>
      </c>
      <c r="F4121" s="1">
        <v>0</v>
      </c>
    </row>
    <row r="4122" spans="1:6" hidden="1">
      <c r="A4122" s="9">
        <v>45292</v>
      </c>
      <c r="B4122" s="10">
        <v>21215</v>
      </c>
      <c r="C4122" s="3">
        <v>215</v>
      </c>
      <c r="D4122" t="s">
        <v>463</v>
      </c>
      <c r="E4122" s="1">
        <v>2024</v>
      </c>
      <c r="F4122">
        <v>334.08499999999998</v>
      </c>
    </row>
    <row r="4123" spans="1:6" hidden="1">
      <c r="A4123" s="9">
        <v>45292</v>
      </c>
      <c r="B4123" s="10">
        <v>21216</v>
      </c>
      <c r="C4123" s="3">
        <v>216</v>
      </c>
      <c r="D4123" t="s">
        <v>463</v>
      </c>
      <c r="E4123" s="1">
        <v>2024</v>
      </c>
      <c r="F4123">
        <v>15.521000000000001</v>
      </c>
    </row>
    <row r="4124" spans="1:6" hidden="1">
      <c r="A4124" s="9">
        <v>45292</v>
      </c>
      <c r="B4124" s="10">
        <v>21217</v>
      </c>
      <c r="C4124" s="3">
        <v>217</v>
      </c>
      <c r="D4124" t="s">
        <v>463</v>
      </c>
      <c r="E4124" s="1">
        <v>2024</v>
      </c>
      <c r="F4124" s="1">
        <v>0</v>
      </c>
    </row>
    <row r="4125" spans="1:6">
      <c r="A4125" s="9">
        <v>45292</v>
      </c>
      <c r="B4125" s="10">
        <v>21001</v>
      </c>
      <c r="C4125">
        <v>1</v>
      </c>
      <c r="D4125" t="s">
        <v>464</v>
      </c>
      <c r="E4125" s="1">
        <v>2024</v>
      </c>
      <c r="F4125">
        <v>7178.3849999999993</v>
      </c>
    </row>
    <row r="4126" spans="1:6" hidden="1">
      <c r="A4126" s="9">
        <v>45292</v>
      </c>
      <c r="B4126" s="10">
        <v>21002</v>
      </c>
      <c r="C4126">
        <v>2</v>
      </c>
      <c r="D4126" t="s">
        <v>464</v>
      </c>
      <c r="E4126" s="1">
        <v>2024</v>
      </c>
      <c r="F4126">
        <v>1450.511</v>
      </c>
    </row>
    <row r="4127" spans="1:6" hidden="1">
      <c r="A4127" s="9">
        <v>45292</v>
      </c>
      <c r="B4127" s="10">
        <v>21003</v>
      </c>
      <c r="C4127">
        <v>3</v>
      </c>
      <c r="D4127" t="s">
        <v>464</v>
      </c>
      <c r="E4127" s="1">
        <v>2024</v>
      </c>
      <c r="F4127">
        <v>436.60299999999995</v>
      </c>
    </row>
    <row r="4128" spans="1:6" hidden="1">
      <c r="A4128" s="9">
        <v>45292</v>
      </c>
      <c r="B4128" s="10">
        <v>21004</v>
      </c>
      <c r="C4128">
        <v>4</v>
      </c>
      <c r="D4128" t="s">
        <v>464</v>
      </c>
      <c r="E4128" s="1">
        <v>2024</v>
      </c>
      <c r="F4128">
        <v>7415.607</v>
      </c>
    </row>
    <row r="4129" spans="1:6" hidden="1">
      <c r="A4129" s="9">
        <v>45292</v>
      </c>
      <c r="B4129" s="10">
        <v>21005</v>
      </c>
      <c r="C4129">
        <v>5</v>
      </c>
      <c r="D4129" t="s">
        <v>464</v>
      </c>
      <c r="E4129" s="1">
        <v>2024</v>
      </c>
      <c r="F4129">
        <v>623.81799999999998</v>
      </c>
    </row>
    <row r="4130" spans="1:6" hidden="1">
      <c r="A4130" s="9">
        <v>45292</v>
      </c>
      <c r="B4130" s="10">
        <v>21006</v>
      </c>
      <c r="C4130">
        <v>6</v>
      </c>
      <c r="D4130" t="s">
        <v>464</v>
      </c>
      <c r="E4130" s="1">
        <v>2024</v>
      </c>
      <c r="F4130">
        <v>1365.9479999999999</v>
      </c>
    </row>
    <row r="4131" spans="1:6" hidden="1">
      <c r="A4131" s="9">
        <v>45292</v>
      </c>
      <c r="B4131" s="10">
        <v>21007</v>
      </c>
      <c r="C4131">
        <v>7</v>
      </c>
      <c r="D4131" t="s">
        <v>464</v>
      </c>
      <c r="E4131" s="1">
        <v>2024</v>
      </c>
      <c r="F4131">
        <v>304.00200000000001</v>
      </c>
    </row>
    <row r="4132" spans="1:6" hidden="1">
      <c r="A4132" s="9">
        <v>45292</v>
      </c>
      <c r="B4132" s="10">
        <v>21008</v>
      </c>
      <c r="C4132">
        <v>8</v>
      </c>
      <c r="D4132" t="s">
        <v>464</v>
      </c>
      <c r="E4132" s="1">
        <v>2024</v>
      </c>
      <c r="F4132">
        <v>599.05999999999995</v>
      </c>
    </row>
    <row r="4133" spans="1:6" hidden="1">
      <c r="A4133" s="9">
        <v>45292</v>
      </c>
      <c r="B4133" s="10">
        <v>21009</v>
      </c>
      <c r="C4133">
        <v>9</v>
      </c>
      <c r="D4133" t="s">
        <v>464</v>
      </c>
      <c r="E4133" s="1">
        <v>2024</v>
      </c>
      <c r="F4133">
        <v>148.37899999999999</v>
      </c>
    </row>
    <row r="4134" spans="1:6" hidden="1">
      <c r="A4134" s="9">
        <v>45292</v>
      </c>
      <c r="B4134" s="10">
        <v>21010</v>
      </c>
      <c r="C4134">
        <v>10</v>
      </c>
      <c r="D4134" t="s">
        <v>464</v>
      </c>
      <c r="E4134" s="1">
        <v>2024</v>
      </c>
      <c r="F4134">
        <v>235644.30099999998</v>
      </c>
    </row>
    <row r="4135" spans="1:6" hidden="1">
      <c r="A4135" s="9">
        <v>45292</v>
      </c>
      <c r="B4135" s="10">
        <v>21011</v>
      </c>
      <c r="C4135">
        <v>11</v>
      </c>
      <c r="D4135" t="s">
        <v>464</v>
      </c>
      <c r="E4135" s="1">
        <v>2024</v>
      </c>
      <c r="F4135">
        <v>29.123000000000001</v>
      </c>
    </row>
    <row r="4136" spans="1:6" hidden="1">
      <c r="A4136" s="9">
        <v>45292</v>
      </c>
      <c r="B4136" s="10">
        <v>21012</v>
      </c>
      <c r="C4136">
        <v>12</v>
      </c>
      <c r="D4136" t="s">
        <v>464</v>
      </c>
      <c r="E4136" s="1">
        <v>2024</v>
      </c>
      <c r="F4136">
        <v>29939.737000000001</v>
      </c>
    </row>
    <row r="4137" spans="1:6" hidden="1">
      <c r="A4137" s="9">
        <v>45292</v>
      </c>
      <c r="B4137" s="10">
        <v>21013</v>
      </c>
      <c r="C4137">
        <v>13</v>
      </c>
      <c r="D4137" t="s">
        <v>464</v>
      </c>
      <c r="E4137" s="1">
        <v>2024</v>
      </c>
      <c r="F4137">
        <v>376536.152</v>
      </c>
    </row>
    <row r="4138" spans="1:6" hidden="1">
      <c r="A4138" s="9">
        <v>45292</v>
      </c>
      <c r="B4138" s="10">
        <v>21014</v>
      </c>
      <c r="C4138">
        <v>14</v>
      </c>
      <c r="D4138" t="s">
        <v>464</v>
      </c>
      <c r="E4138" s="1">
        <v>2024</v>
      </c>
      <c r="F4138">
        <v>1078.0650000000001</v>
      </c>
    </row>
    <row r="4139" spans="1:6" hidden="1">
      <c r="A4139" s="9">
        <v>45292</v>
      </c>
      <c r="B4139" s="10">
        <v>21015</v>
      </c>
      <c r="C4139">
        <v>15</v>
      </c>
      <c r="D4139" t="s">
        <v>464</v>
      </c>
      <c r="E4139" s="1">
        <v>2024</v>
      </c>
      <c r="F4139">
        <v>9530.7739999999994</v>
      </c>
    </row>
    <row r="4140" spans="1:6" hidden="1">
      <c r="A4140" s="9">
        <v>45292</v>
      </c>
      <c r="B4140" s="10">
        <v>21016</v>
      </c>
      <c r="C4140">
        <v>16</v>
      </c>
      <c r="D4140" t="s">
        <v>464</v>
      </c>
      <c r="E4140" s="1">
        <v>2024</v>
      </c>
      <c r="F4140">
        <v>1564.2460000000001</v>
      </c>
    </row>
    <row r="4141" spans="1:6" hidden="1">
      <c r="A4141" s="9">
        <v>45292</v>
      </c>
      <c r="B4141" s="10">
        <v>21017</v>
      </c>
      <c r="C4141">
        <v>17</v>
      </c>
      <c r="D4141" t="s">
        <v>464</v>
      </c>
      <c r="E4141" s="1">
        <v>2024</v>
      </c>
      <c r="F4141">
        <v>2167.2950000000001</v>
      </c>
    </row>
    <row r="4142" spans="1:6" hidden="1">
      <c r="A4142" s="9">
        <v>45292</v>
      </c>
      <c r="B4142" s="10">
        <v>21018</v>
      </c>
      <c r="C4142">
        <v>18</v>
      </c>
      <c r="D4142" t="s">
        <v>464</v>
      </c>
      <c r="E4142" s="1">
        <v>2024</v>
      </c>
      <c r="F4142">
        <v>4122.1630000000005</v>
      </c>
    </row>
    <row r="4143" spans="1:6" hidden="1">
      <c r="A4143" s="9">
        <v>45292</v>
      </c>
      <c r="B4143" s="10">
        <v>21019</v>
      </c>
      <c r="C4143">
        <v>19</v>
      </c>
      <c r="D4143" t="s">
        <v>464</v>
      </c>
      <c r="E4143" s="1">
        <v>2024</v>
      </c>
      <c r="F4143">
        <v>22590.425000000003</v>
      </c>
    </row>
    <row r="4144" spans="1:6" hidden="1">
      <c r="A4144" s="9">
        <v>45292</v>
      </c>
      <c r="B4144" s="10">
        <v>21020</v>
      </c>
      <c r="C4144">
        <v>20</v>
      </c>
      <c r="D4144" t="s">
        <v>464</v>
      </c>
      <c r="E4144" s="1">
        <v>2024</v>
      </c>
      <c r="F4144">
        <v>79605.808999999994</v>
      </c>
    </row>
    <row r="4145" spans="1:6" hidden="1">
      <c r="A4145" s="9">
        <v>45292</v>
      </c>
      <c r="B4145" s="10">
        <v>21021</v>
      </c>
      <c r="C4145">
        <v>21</v>
      </c>
      <c r="D4145" t="s">
        <v>464</v>
      </c>
      <c r="E4145" s="1">
        <v>2024</v>
      </c>
      <c r="F4145">
        <v>446.97399999999999</v>
      </c>
    </row>
    <row r="4146" spans="1:6" hidden="1">
      <c r="A4146" s="9">
        <v>45292</v>
      </c>
      <c r="B4146" s="10">
        <v>21022</v>
      </c>
      <c r="C4146">
        <v>22</v>
      </c>
      <c r="D4146" t="s">
        <v>464</v>
      </c>
      <c r="E4146" s="1">
        <v>2024</v>
      </c>
      <c r="F4146">
        <v>805.32399999999996</v>
      </c>
    </row>
    <row r="4147" spans="1:6" hidden="1">
      <c r="A4147" s="9">
        <v>45292</v>
      </c>
      <c r="B4147" s="10">
        <v>21023</v>
      </c>
      <c r="C4147">
        <v>23</v>
      </c>
      <c r="D4147" t="s">
        <v>464</v>
      </c>
      <c r="E4147" s="1">
        <v>2024</v>
      </c>
      <c r="F4147">
        <v>30140.831999999999</v>
      </c>
    </row>
    <row r="4148" spans="1:6" hidden="1">
      <c r="A4148" s="9">
        <v>45292</v>
      </c>
      <c r="B4148" s="10">
        <v>21024</v>
      </c>
      <c r="C4148">
        <v>24</v>
      </c>
      <c r="D4148" t="s">
        <v>464</v>
      </c>
      <c r="E4148" s="1">
        <v>2024</v>
      </c>
      <c r="F4148">
        <v>60.048999999999999</v>
      </c>
    </row>
    <row r="4149" spans="1:6" hidden="1">
      <c r="A4149" s="9">
        <v>45292</v>
      </c>
      <c r="B4149" s="10">
        <v>21025</v>
      </c>
      <c r="C4149">
        <v>25</v>
      </c>
      <c r="D4149" t="s">
        <v>464</v>
      </c>
      <c r="E4149" s="1">
        <v>2024</v>
      </c>
      <c r="F4149">
        <v>1016.9229999999999</v>
      </c>
    </row>
    <row r="4150" spans="1:6" hidden="1">
      <c r="A4150" s="9">
        <v>45292</v>
      </c>
      <c r="B4150" s="10">
        <v>21026</v>
      </c>
      <c r="C4150">
        <v>26</v>
      </c>
      <c r="D4150" t="s">
        <v>464</v>
      </c>
      <c r="E4150" s="1">
        <v>2024</v>
      </c>
      <c r="F4150">
        <v>5808.4830000000011</v>
      </c>
    </row>
    <row r="4151" spans="1:6" hidden="1">
      <c r="A4151" s="9">
        <v>45292</v>
      </c>
      <c r="B4151" s="10">
        <v>21027</v>
      </c>
      <c r="C4151">
        <v>27</v>
      </c>
      <c r="D4151" t="s">
        <v>464</v>
      </c>
      <c r="E4151" s="1">
        <v>2024</v>
      </c>
      <c r="F4151">
        <v>1653.7660000000001</v>
      </c>
    </row>
    <row r="4152" spans="1:6" hidden="1">
      <c r="A4152" s="9">
        <v>45292</v>
      </c>
      <c r="B4152" s="10">
        <v>21028</v>
      </c>
      <c r="C4152">
        <v>28</v>
      </c>
      <c r="D4152" t="s">
        <v>464</v>
      </c>
      <c r="E4152" s="1">
        <v>2024</v>
      </c>
      <c r="F4152">
        <v>640.173</v>
      </c>
    </row>
    <row r="4153" spans="1:6" hidden="1">
      <c r="A4153" s="9">
        <v>45292</v>
      </c>
      <c r="B4153" s="10">
        <v>21029</v>
      </c>
      <c r="C4153">
        <v>29</v>
      </c>
      <c r="D4153" t="s">
        <v>464</v>
      </c>
      <c r="E4153" s="1">
        <v>2024</v>
      </c>
      <c r="F4153">
        <v>427.90100000000001</v>
      </c>
    </row>
    <row r="4154" spans="1:6" hidden="1">
      <c r="A4154" s="9">
        <v>45292</v>
      </c>
      <c r="B4154" s="10">
        <v>21030</v>
      </c>
      <c r="C4154">
        <v>30</v>
      </c>
      <c r="D4154" t="s">
        <v>464</v>
      </c>
      <c r="E4154" s="1">
        <v>2024</v>
      </c>
      <c r="F4154">
        <v>698.19399999999996</v>
      </c>
    </row>
    <row r="4155" spans="1:6" hidden="1">
      <c r="A4155" s="9">
        <v>45292</v>
      </c>
      <c r="B4155" s="10">
        <v>21031</v>
      </c>
      <c r="C4155">
        <v>31</v>
      </c>
      <c r="D4155" t="s">
        <v>464</v>
      </c>
      <c r="E4155" s="1">
        <v>2024</v>
      </c>
      <c r="F4155">
        <v>725.01800000000003</v>
      </c>
    </row>
    <row r="4156" spans="1:6" hidden="1">
      <c r="A4156" s="9">
        <v>45292</v>
      </c>
      <c r="B4156" s="10">
        <v>21032</v>
      </c>
      <c r="C4156">
        <v>32</v>
      </c>
      <c r="D4156" t="s">
        <v>464</v>
      </c>
      <c r="E4156" s="1">
        <v>2024</v>
      </c>
      <c r="F4156">
        <v>0</v>
      </c>
    </row>
    <row r="4157" spans="1:6" hidden="1">
      <c r="A4157" s="9">
        <v>45292</v>
      </c>
      <c r="B4157" s="10">
        <v>21033</v>
      </c>
      <c r="C4157">
        <v>33</v>
      </c>
      <c r="D4157" t="s">
        <v>464</v>
      </c>
      <c r="E4157" s="1">
        <v>2024</v>
      </c>
      <c r="F4157">
        <v>5.2789999999999999</v>
      </c>
    </row>
    <row r="4158" spans="1:6" hidden="1">
      <c r="A4158" s="9">
        <v>45292</v>
      </c>
      <c r="B4158" s="10">
        <v>21034</v>
      </c>
      <c r="C4158">
        <v>34</v>
      </c>
      <c r="D4158" t="s">
        <v>464</v>
      </c>
      <c r="E4158" s="1">
        <v>2024</v>
      </c>
      <c r="F4158">
        <v>1983.972</v>
      </c>
    </row>
    <row r="4159" spans="1:6" hidden="1">
      <c r="A4159" s="9">
        <v>45292</v>
      </c>
      <c r="B4159" s="10">
        <v>21035</v>
      </c>
      <c r="C4159">
        <v>35</v>
      </c>
      <c r="D4159" t="s">
        <v>464</v>
      </c>
      <c r="E4159" s="1">
        <v>2024</v>
      </c>
      <c r="F4159">
        <v>4244.7219999999998</v>
      </c>
    </row>
    <row r="4160" spans="1:6" hidden="1">
      <c r="A4160" s="9">
        <v>45292</v>
      </c>
      <c r="B4160" s="10">
        <v>21036</v>
      </c>
      <c r="C4160">
        <v>36</v>
      </c>
      <c r="D4160" t="s">
        <v>464</v>
      </c>
      <c r="E4160" s="1">
        <v>2024</v>
      </c>
      <c r="F4160">
        <v>8019.4740000000002</v>
      </c>
    </row>
    <row r="4161" spans="1:6" hidden="1">
      <c r="A4161" s="9">
        <v>45292</v>
      </c>
      <c r="B4161" s="10">
        <v>21037</v>
      </c>
      <c r="C4161">
        <v>37</v>
      </c>
      <c r="D4161" t="s">
        <v>464</v>
      </c>
      <c r="E4161" s="1">
        <v>2024</v>
      </c>
      <c r="F4161">
        <v>522.798</v>
      </c>
    </row>
    <row r="4162" spans="1:6" hidden="1">
      <c r="A4162" s="9">
        <v>45292</v>
      </c>
      <c r="B4162" s="10">
        <v>21038</v>
      </c>
      <c r="C4162">
        <v>38</v>
      </c>
      <c r="D4162" t="s">
        <v>464</v>
      </c>
      <c r="E4162" s="1">
        <v>2024</v>
      </c>
      <c r="F4162">
        <v>2233.0639999999999</v>
      </c>
    </row>
    <row r="4163" spans="1:6" hidden="1">
      <c r="A4163" s="9">
        <v>45292</v>
      </c>
      <c r="B4163" s="10">
        <v>21039</v>
      </c>
      <c r="C4163">
        <v>39</v>
      </c>
      <c r="D4163" t="s">
        <v>464</v>
      </c>
      <c r="E4163" s="1">
        <v>2024</v>
      </c>
      <c r="F4163">
        <v>1107.452</v>
      </c>
    </row>
    <row r="4164" spans="1:6" hidden="1">
      <c r="A4164" s="9">
        <v>45292</v>
      </c>
      <c r="B4164" s="10">
        <v>21040</v>
      </c>
      <c r="C4164">
        <v>40</v>
      </c>
      <c r="D4164" t="s">
        <v>464</v>
      </c>
      <c r="E4164" s="1">
        <v>2024</v>
      </c>
      <c r="F4164">
        <v>7733.3110000000006</v>
      </c>
    </row>
    <row r="4165" spans="1:6" hidden="1">
      <c r="A4165" s="9">
        <v>45292</v>
      </c>
      <c r="B4165" s="10">
        <v>21041</v>
      </c>
      <c r="C4165">
        <v>41</v>
      </c>
      <c r="D4165" t="s">
        <v>464</v>
      </c>
      <c r="E4165" s="1">
        <v>2024</v>
      </c>
      <c r="F4165">
        <v>4081.098</v>
      </c>
    </row>
    <row r="4166" spans="1:6" hidden="1">
      <c r="A4166" s="9">
        <v>45292</v>
      </c>
      <c r="B4166" s="10">
        <v>21042</v>
      </c>
      <c r="C4166">
        <v>42</v>
      </c>
      <c r="D4166" t="s">
        <v>464</v>
      </c>
      <c r="E4166" s="1">
        <v>2024</v>
      </c>
      <c r="F4166">
        <v>2183.4720000000002</v>
      </c>
    </row>
    <row r="4167" spans="1:6" hidden="1">
      <c r="A4167" s="9">
        <v>45292</v>
      </c>
      <c r="B4167" s="10">
        <v>21043</v>
      </c>
      <c r="C4167">
        <v>43</v>
      </c>
      <c r="D4167" t="s">
        <v>464</v>
      </c>
      <c r="E4167" s="1">
        <v>2024</v>
      </c>
      <c r="F4167">
        <v>7890.6229999999996</v>
      </c>
    </row>
    <row r="4168" spans="1:6" hidden="1">
      <c r="A4168" s="9">
        <v>45292</v>
      </c>
      <c r="B4168" s="10">
        <v>21044</v>
      </c>
      <c r="C4168">
        <v>44</v>
      </c>
      <c r="D4168" t="s">
        <v>464</v>
      </c>
      <c r="E4168" s="1">
        <v>2024</v>
      </c>
      <c r="F4168">
        <v>18118.608</v>
      </c>
    </row>
    <row r="4169" spans="1:6" hidden="1">
      <c r="A4169" s="9">
        <v>45292</v>
      </c>
      <c r="B4169" s="10">
        <v>21045</v>
      </c>
      <c r="C4169">
        <v>45</v>
      </c>
      <c r="D4169" t="s">
        <v>464</v>
      </c>
      <c r="E4169" s="1">
        <v>2024</v>
      </c>
      <c r="F4169">
        <v>61414.792999999998</v>
      </c>
    </row>
    <row r="4170" spans="1:6" hidden="1">
      <c r="A4170" s="9">
        <v>45292</v>
      </c>
      <c r="B4170" s="10">
        <v>21046</v>
      </c>
      <c r="C4170">
        <v>46</v>
      </c>
      <c r="D4170" t="s">
        <v>464</v>
      </c>
      <c r="E4170" s="1">
        <v>2024</v>
      </c>
      <c r="F4170">
        <v>157912.81900000002</v>
      </c>
    </row>
    <row r="4171" spans="1:6" hidden="1">
      <c r="A4171" s="9">
        <v>45292</v>
      </c>
      <c r="B4171" s="10">
        <v>21047</v>
      </c>
      <c r="C4171">
        <v>47</v>
      </c>
      <c r="D4171" t="s">
        <v>464</v>
      </c>
      <c r="E4171" s="1">
        <v>2024</v>
      </c>
      <c r="F4171">
        <v>2860.174</v>
      </c>
    </row>
    <row r="4172" spans="1:6" hidden="1">
      <c r="A4172" s="9">
        <v>45292</v>
      </c>
      <c r="B4172" s="10">
        <v>21048</v>
      </c>
      <c r="C4172">
        <v>48</v>
      </c>
      <c r="D4172" t="s">
        <v>464</v>
      </c>
      <c r="E4172" s="1">
        <v>2024</v>
      </c>
      <c r="F4172">
        <v>2388.942</v>
      </c>
    </row>
    <row r="4173" spans="1:6" hidden="1">
      <c r="A4173" s="9">
        <v>45292</v>
      </c>
      <c r="B4173" s="10">
        <v>21049</v>
      </c>
      <c r="C4173">
        <v>49</v>
      </c>
      <c r="D4173" t="s">
        <v>464</v>
      </c>
      <c r="E4173" s="1">
        <v>2024</v>
      </c>
      <c r="F4173">
        <v>408.72400000000005</v>
      </c>
    </row>
    <row r="4174" spans="1:6" hidden="1">
      <c r="A4174" s="9">
        <v>45292</v>
      </c>
      <c r="B4174" s="10">
        <v>21050</v>
      </c>
      <c r="C4174">
        <v>50</v>
      </c>
      <c r="D4174" t="s">
        <v>464</v>
      </c>
      <c r="E4174" s="1">
        <v>2024</v>
      </c>
      <c r="F4174">
        <v>440.27099999999996</v>
      </c>
    </row>
    <row r="4175" spans="1:6" hidden="1">
      <c r="A4175" s="9">
        <v>45292</v>
      </c>
      <c r="B4175" s="10">
        <v>21051</v>
      </c>
      <c r="C4175">
        <v>51</v>
      </c>
      <c r="D4175" t="s">
        <v>464</v>
      </c>
      <c r="E4175" s="1">
        <v>2024</v>
      </c>
      <c r="F4175">
        <v>1501.8620000000001</v>
      </c>
    </row>
    <row r="4176" spans="1:6" hidden="1">
      <c r="A4176" s="9">
        <v>45292</v>
      </c>
      <c r="B4176" s="10">
        <v>21052</v>
      </c>
      <c r="C4176">
        <v>52</v>
      </c>
      <c r="D4176" t="s">
        <v>464</v>
      </c>
      <c r="E4176" s="1">
        <v>2024</v>
      </c>
      <c r="F4176">
        <v>416.35900000000004</v>
      </c>
    </row>
    <row r="4177" spans="1:6" hidden="1">
      <c r="A4177" s="9">
        <v>45292</v>
      </c>
      <c r="B4177" s="10">
        <v>21053</v>
      </c>
      <c r="C4177">
        <v>53</v>
      </c>
      <c r="D4177" t="s">
        <v>464</v>
      </c>
      <c r="E4177" s="1">
        <v>2024</v>
      </c>
      <c r="F4177">
        <v>4309.2420000000002</v>
      </c>
    </row>
    <row r="4178" spans="1:6" hidden="1">
      <c r="A4178" s="9">
        <v>45292</v>
      </c>
      <c r="B4178" s="10">
        <v>21054</v>
      </c>
      <c r="C4178">
        <v>54</v>
      </c>
      <c r="D4178" t="s">
        <v>464</v>
      </c>
      <c r="E4178" s="1">
        <v>2024</v>
      </c>
      <c r="F4178">
        <v>820.447</v>
      </c>
    </row>
    <row r="4179" spans="1:6" hidden="1">
      <c r="A4179" s="9">
        <v>45292</v>
      </c>
      <c r="B4179" s="10">
        <v>21055</v>
      </c>
      <c r="C4179">
        <v>55</v>
      </c>
      <c r="D4179" t="s">
        <v>464</v>
      </c>
      <c r="E4179" s="1">
        <v>2024</v>
      </c>
      <c r="F4179">
        <v>0</v>
      </c>
    </row>
    <row r="4180" spans="1:6" hidden="1">
      <c r="A4180" s="9">
        <v>45292</v>
      </c>
      <c r="B4180" s="10">
        <v>21056</v>
      </c>
      <c r="C4180">
        <v>56</v>
      </c>
      <c r="D4180" t="s">
        <v>464</v>
      </c>
      <c r="E4180" s="1">
        <v>2024</v>
      </c>
      <c r="F4180">
        <v>51.003</v>
      </c>
    </row>
    <row r="4181" spans="1:6" hidden="1">
      <c r="A4181" s="9">
        <v>45292</v>
      </c>
      <c r="B4181" s="10">
        <v>21057</v>
      </c>
      <c r="C4181">
        <v>57</v>
      </c>
      <c r="D4181" t="s">
        <v>464</v>
      </c>
      <c r="E4181" s="1">
        <v>2024</v>
      </c>
      <c r="F4181">
        <v>685.59100000000001</v>
      </c>
    </row>
    <row r="4182" spans="1:6" hidden="1">
      <c r="A4182" s="9">
        <v>45292</v>
      </c>
      <c r="B4182" s="10">
        <v>21058</v>
      </c>
      <c r="C4182">
        <v>58</v>
      </c>
      <c r="D4182" t="s">
        <v>464</v>
      </c>
      <c r="E4182" s="1">
        <v>2024</v>
      </c>
      <c r="F4182">
        <v>699.90199999999993</v>
      </c>
    </row>
    <row r="4183" spans="1:6" hidden="1">
      <c r="A4183" s="9">
        <v>45292</v>
      </c>
      <c r="B4183" s="10">
        <v>21059</v>
      </c>
      <c r="C4183">
        <v>59</v>
      </c>
      <c r="D4183" t="s">
        <v>464</v>
      </c>
      <c r="E4183" s="1">
        <v>2024</v>
      </c>
      <c r="F4183">
        <v>969.70499999999993</v>
      </c>
    </row>
    <row r="4184" spans="1:6" hidden="1">
      <c r="A4184" s="9">
        <v>45292</v>
      </c>
      <c r="B4184" s="10">
        <v>21060</v>
      </c>
      <c r="C4184">
        <v>60</v>
      </c>
      <c r="D4184" t="s">
        <v>464</v>
      </c>
      <c r="E4184" s="1">
        <v>2024</v>
      </c>
      <c r="F4184">
        <v>1487.6610000000001</v>
      </c>
    </row>
    <row r="4185" spans="1:6" hidden="1">
      <c r="A4185" s="9">
        <v>45292</v>
      </c>
      <c r="B4185" s="10">
        <v>21061</v>
      </c>
      <c r="C4185">
        <v>61</v>
      </c>
      <c r="D4185" t="s">
        <v>464</v>
      </c>
      <c r="E4185" s="1">
        <v>2024</v>
      </c>
      <c r="F4185">
        <v>4413.0709999999999</v>
      </c>
    </row>
    <row r="4186" spans="1:6" hidden="1">
      <c r="A4186" s="9">
        <v>45292</v>
      </c>
      <c r="B4186" s="10">
        <v>21062</v>
      </c>
      <c r="C4186">
        <v>62</v>
      </c>
      <c r="D4186" t="s">
        <v>464</v>
      </c>
      <c r="E4186" s="1">
        <v>2024</v>
      </c>
      <c r="F4186">
        <v>1003.681</v>
      </c>
    </row>
    <row r="4187" spans="1:6" hidden="1">
      <c r="A4187" s="9">
        <v>45292</v>
      </c>
      <c r="B4187" s="10">
        <v>21063</v>
      </c>
      <c r="C4187">
        <v>63</v>
      </c>
      <c r="D4187" t="s">
        <v>464</v>
      </c>
      <c r="E4187" s="1">
        <v>2024</v>
      </c>
      <c r="F4187">
        <v>61155.684999999998</v>
      </c>
    </row>
    <row r="4188" spans="1:6" hidden="1">
      <c r="A4188" s="9">
        <v>45292</v>
      </c>
      <c r="B4188" s="10">
        <v>21064</v>
      </c>
      <c r="C4188">
        <v>64</v>
      </c>
      <c r="D4188" t="s">
        <v>464</v>
      </c>
      <c r="E4188" s="1">
        <v>2024</v>
      </c>
      <c r="F4188">
        <v>3385.8190000000004</v>
      </c>
    </row>
    <row r="4189" spans="1:6" hidden="1">
      <c r="A4189" s="9">
        <v>45292</v>
      </c>
      <c r="B4189" s="10">
        <v>21065</v>
      </c>
      <c r="C4189">
        <v>65</v>
      </c>
      <c r="D4189" t="s">
        <v>464</v>
      </c>
      <c r="E4189" s="1">
        <v>2024</v>
      </c>
      <c r="F4189">
        <v>2969.9969999999998</v>
      </c>
    </row>
    <row r="4190" spans="1:6" hidden="1">
      <c r="A4190" s="9">
        <v>45292</v>
      </c>
      <c r="B4190" s="10">
        <v>21066</v>
      </c>
      <c r="C4190">
        <v>66</v>
      </c>
      <c r="D4190" t="s">
        <v>464</v>
      </c>
      <c r="E4190" s="1">
        <v>2024</v>
      </c>
      <c r="F4190">
        <v>0</v>
      </c>
    </row>
    <row r="4191" spans="1:6" hidden="1">
      <c r="A4191" s="9">
        <v>45292</v>
      </c>
      <c r="B4191" s="10">
        <v>21067</v>
      </c>
      <c r="C4191">
        <v>67</v>
      </c>
      <c r="D4191" t="s">
        <v>464</v>
      </c>
      <c r="E4191" s="1">
        <v>2024</v>
      </c>
      <c r="F4191">
        <v>771.52200000000005</v>
      </c>
    </row>
    <row r="4192" spans="1:6" hidden="1">
      <c r="A4192" s="9">
        <v>45292</v>
      </c>
      <c r="B4192" s="10">
        <v>21068</v>
      </c>
      <c r="C4192">
        <v>68</v>
      </c>
      <c r="D4192" t="s">
        <v>464</v>
      </c>
      <c r="E4192" s="1">
        <v>2024</v>
      </c>
      <c r="F4192">
        <v>753.35500000000002</v>
      </c>
    </row>
    <row r="4193" spans="1:6" hidden="1">
      <c r="A4193" s="9">
        <v>45292</v>
      </c>
      <c r="B4193" s="10">
        <v>21069</v>
      </c>
      <c r="C4193">
        <v>69</v>
      </c>
      <c r="D4193" t="s">
        <v>464</v>
      </c>
      <c r="E4193" s="1">
        <v>2024</v>
      </c>
      <c r="F4193">
        <v>12073.091</v>
      </c>
    </row>
    <row r="4194" spans="1:6" hidden="1">
      <c r="A4194" s="9">
        <v>45292</v>
      </c>
      <c r="B4194" s="10">
        <v>21070</v>
      </c>
      <c r="C4194">
        <v>70</v>
      </c>
      <c r="D4194" t="s">
        <v>464</v>
      </c>
      <c r="E4194" s="1">
        <v>2024</v>
      </c>
      <c r="F4194">
        <v>1947.9970000000001</v>
      </c>
    </row>
    <row r="4195" spans="1:6" hidden="1">
      <c r="A4195" s="9">
        <v>45292</v>
      </c>
      <c r="B4195" s="10">
        <v>21071</v>
      </c>
      <c r="C4195">
        <v>71</v>
      </c>
      <c r="D4195" t="s">
        <v>464</v>
      </c>
      <c r="E4195" s="1">
        <v>2024</v>
      </c>
      <c r="F4195">
        <v>4230.76</v>
      </c>
    </row>
    <row r="4196" spans="1:6" hidden="1">
      <c r="A4196" s="9">
        <v>45292</v>
      </c>
      <c r="B4196" s="10">
        <v>21072</v>
      </c>
      <c r="C4196">
        <v>72</v>
      </c>
      <c r="D4196" t="s">
        <v>464</v>
      </c>
      <c r="E4196" s="1">
        <v>2024</v>
      </c>
      <c r="F4196">
        <v>506.322</v>
      </c>
    </row>
    <row r="4197" spans="1:6" hidden="1">
      <c r="A4197" s="9">
        <v>45292</v>
      </c>
      <c r="B4197" s="10">
        <v>21073</v>
      </c>
      <c r="C4197">
        <v>73</v>
      </c>
      <c r="D4197" t="s">
        <v>464</v>
      </c>
      <c r="E4197" s="1">
        <v>2024</v>
      </c>
      <c r="F4197">
        <v>1605.1369999999999</v>
      </c>
    </row>
    <row r="4198" spans="1:6" hidden="1">
      <c r="A4198" s="9">
        <v>45292</v>
      </c>
      <c r="B4198" s="10">
        <v>21074</v>
      </c>
      <c r="C4198">
        <v>74</v>
      </c>
      <c r="D4198" t="s">
        <v>464</v>
      </c>
      <c r="E4198" s="1">
        <v>2024</v>
      </c>
      <c r="F4198">
        <v>1934.836</v>
      </c>
    </row>
    <row r="4199" spans="1:6" hidden="1">
      <c r="A4199" s="9">
        <v>45292</v>
      </c>
      <c r="B4199" s="10">
        <v>21075</v>
      </c>
      <c r="C4199">
        <v>75</v>
      </c>
      <c r="D4199" t="s">
        <v>464</v>
      </c>
      <c r="E4199" s="1">
        <v>2024</v>
      </c>
      <c r="F4199">
        <v>1016.8969999999999</v>
      </c>
    </row>
    <row r="4200" spans="1:6" hidden="1">
      <c r="A4200" s="9">
        <v>45292</v>
      </c>
      <c r="B4200" s="10">
        <v>21076</v>
      </c>
      <c r="C4200">
        <v>76</v>
      </c>
      <c r="D4200" t="s">
        <v>464</v>
      </c>
      <c r="E4200" s="1">
        <v>2024</v>
      </c>
      <c r="F4200">
        <v>3596.0149999999999</v>
      </c>
    </row>
    <row r="4201" spans="1:6" hidden="1">
      <c r="A4201" s="9">
        <v>45292</v>
      </c>
      <c r="B4201" s="10">
        <v>21077</v>
      </c>
      <c r="C4201">
        <v>77</v>
      </c>
      <c r="D4201" t="s">
        <v>464</v>
      </c>
      <c r="E4201" s="1">
        <v>2024</v>
      </c>
      <c r="F4201">
        <v>700.64499999999998</v>
      </c>
    </row>
    <row r="4202" spans="1:6" hidden="1">
      <c r="A4202" s="9">
        <v>45292</v>
      </c>
      <c r="B4202" s="10">
        <v>21078</v>
      </c>
      <c r="C4202">
        <v>78</v>
      </c>
      <c r="D4202" t="s">
        <v>464</v>
      </c>
      <c r="E4202" s="1">
        <v>2024</v>
      </c>
      <c r="F4202">
        <v>1716.88</v>
      </c>
    </row>
    <row r="4203" spans="1:6" hidden="1">
      <c r="A4203" s="9">
        <v>45292</v>
      </c>
      <c r="B4203" s="10">
        <v>21079</v>
      </c>
      <c r="C4203">
        <v>79</v>
      </c>
      <c r="D4203" t="s">
        <v>464</v>
      </c>
      <c r="E4203" s="1">
        <v>2024</v>
      </c>
      <c r="F4203">
        <v>12650.946</v>
      </c>
    </row>
    <row r="4204" spans="1:6" hidden="1">
      <c r="A4204" s="9">
        <v>45292</v>
      </c>
      <c r="B4204" s="10">
        <v>21080</v>
      </c>
      <c r="C4204">
        <v>80</v>
      </c>
      <c r="D4204" t="s">
        <v>464</v>
      </c>
      <c r="E4204" s="1">
        <v>2024</v>
      </c>
      <c r="F4204">
        <v>21.501000000000001</v>
      </c>
    </row>
    <row r="4205" spans="1:6" hidden="1">
      <c r="A4205" s="9">
        <v>45292</v>
      </c>
      <c r="B4205" s="10">
        <v>21081</v>
      </c>
      <c r="C4205">
        <v>81</v>
      </c>
      <c r="D4205" t="s">
        <v>464</v>
      </c>
      <c r="E4205" s="1">
        <v>2024</v>
      </c>
      <c r="F4205">
        <v>0</v>
      </c>
    </row>
    <row r="4206" spans="1:6" hidden="1">
      <c r="A4206" s="9">
        <v>45292</v>
      </c>
      <c r="B4206" s="10">
        <v>21082</v>
      </c>
      <c r="C4206">
        <v>82</v>
      </c>
      <c r="D4206" t="s">
        <v>464</v>
      </c>
      <c r="E4206" s="1">
        <v>2024</v>
      </c>
      <c r="F4206">
        <v>4284.9040000000005</v>
      </c>
    </row>
    <row r="4207" spans="1:6" hidden="1">
      <c r="A4207" s="9">
        <v>45292</v>
      </c>
      <c r="B4207" s="10">
        <v>21083</v>
      </c>
      <c r="C4207">
        <v>83</v>
      </c>
      <c r="D4207" t="s">
        <v>464</v>
      </c>
      <c r="E4207" s="1">
        <v>2024</v>
      </c>
      <c r="F4207">
        <v>2270.7080000000001</v>
      </c>
    </row>
    <row r="4208" spans="1:6" hidden="1">
      <c r="A4208" s="9">
        <v>45292</v>
      </c>
      <c r="B4208" s="10">
        <v>21084</v>
      </c>
      <c r="C4208">
        <v>84</v>
      </c>
      <c r="D4208" t="s">
        <v>464</v>
      </c>
      <c r="E4208" s="1">
        <v>2024</v>
      </c>
      <c r="F4208">
        <v>928.55899999999997</v>
      </c>
    </row>
    <row r="4209" spans="1:6" hidden="1">
      <c r="A4209" s="9">
        <v>45292</v>
      </c>
      <c r="B4209" s="10">
        <v>21085</v>
      </c>
      <c r="C4209">
        <v>85</v>
      </c>
      <c r="D4209" t="s">
        <v>464</v>
      </c>
      <c r="E4209" s="1">
        <v>2024</v>
      </c>
      <c r="F4209">
        <v>6993.4350000000004</v>
      </c>
    </row>
    <row r="4210" spans="1:6" hidden="1">
      <c r="A4210" s="9">
        <v>45292</v>
      </c>
      <c r="B4210" s="10">
        <v>21086</v>
      </c>
      <c r="C4210">
        <v>86</v>
      </c>
      <c r="D4210" t="s">
        <v>464</v>
      </c>
      <c r="E4210" s="1">
        <v>2024</v>
      </c>
      <c r="F4210">
        <v>1578.1289999999999</v>
      </c>
    </row>
    <row r="4211" spans="1:6" hidden="1">
      <c r="A4211" s="9">
        <v>45292</v>
      </c>
      <c r="B4211" s="10">
        <v>21087</v>
      </c>
      <c r="C4211">
        <v>87</v>
      </c>
      <c r="D4211" t="s">
        <v>464</v>
      </c>
      <c r="E4211" s="1">
        <v>2024</v>
      </c>
      <c r="F4211">
        <v>1573.6289999999999</v>
      </c>
    </row>
    <row r="4212" spans="1:6" hidden="1">
      <c r="A4212" s="9">
        <v>45292</v>
      </c>
      <c r="B4212" s="10">
        <v>21088</v>
      </c>
      <c r="C4212">
        <v>88</v>
      </c>
      <c r="D4212" t="s">
        <v>464</v>
      </c>
      <c r="E4212" s="1">
        <v>2024</v>
      </c>
      <c r="F4212">
        <v>581.93299999999999</v>
      </c>
    </row>
    <row r="4213" spans="1:6" hidden="1">
      <c r="A4213" s="9">
        <v>45292</v>
      </c>
      <c r="B4213" s="10">
        <v>21089</v>
      </c>
      <c r="C4213">
        <v>89</v>
      </c>
      <c r="D4213" t="s">
        <v>464</v>
      </c>
      <c r="E4213" s="1">
        <v>2024</v>
      </c>
      <c r="F4213">
        <v>689.04899999999998</v>
      </c>
    </row>
    <row r="4214" spans="1:6" hidden="1">
      <c r="A4214" s="9">
        <v>45292</v>
      </c>
      <c r="B4214" s="10">
        <v>21090</v>
      </c>
      <c r="C4214">
        <v>90</v>
      </c>
      <c r="D4214" t="s">
        <v>464</v>
      </c>
      <c r="E4214" s="1">
        <v>2024</v>
      </c>
      <c r="F4214">
        <v>84466.491999999998</v>
      </c>
    </row>
    <row r="4215" spans="1:6" hidden="1">
      <c r="A4215" s="9">
        <v>45292</v>
      </c>
      <c r="B4215" s="10">
        <v>21091</v>
      </c>
      <c r="C4215">
        <v>91</v>
      </c>
      <c r="D4215" t="s">
        <v>464</v>
      </c>
      <c r="E4215" s="1">
        <v>2024</v>
      </c>
      <c r="F4215">
        <v>668.36699999999996</v>
      </c>
    </row>
    <row r="4216" spans="1:6" hidden="1">
      <c r="A4216" s="9">
        <v>45292</v>
      </c>
      <c r="B4216" s="10">
        <v>21092</v>
      </c>
      <c r="C4216">
        <v>92</v>
      </c>
      <c r="D4216" t="s">
        <v>464</v>
      </c>
      <c r="E4216" s="1">
        <v>2024</v>
      </c>
      <c r="F4216">
        <v>1517.1599999999999</v>
      </c>
    </row>
    <row r="4217" spans="1:6" hidden="1">
      <c r="A4217" s="9">
        <v>45292</v>
      </c>
      <c r="B4217" s="10">
        <v>21093</v>
      </c>
      <c r="C4217">
        <v>93</v>
      </c>
      <c r="D4217" t="s">
        <v>464</v>
      </c>
      <c r="E4217" s="1">
        <v>2024</v>
      </c>
      <c r="F4217">
        <v>732.05200000000002</v>
      </c>
    </row>
    <row r="4218" spans="1:6" hidden="1">
      <c r="A4218" s="9">
        <v>45292</v>
      </c>
      <c r="B4218" s="10">
        <v>21094</v>
      </c>
      <c r="C4218">
        <v>94</v>
      </c>
      <c r="D4218" t="s">
        <v>464</v>
      </c>
      <c r="E4218" s="1">
        <v>2024</v>
      </c>
      <c r="F4218">
        <v>28963.133000000002</v>
      </c>
    </row>
    <row r="4219" spans="1:6" hidden="1">
      <c r="A4219" s="9">
        <v>45292</v>
      </c>
      <c r="B4219" s="10">
        <v>21095</v>
      </c>
      <c r="C4219">
        <v>95</v>
      </c>
      <c r="D4219" t="s">
        <v>464</v>
      </c>
      <c r="E4219" s="1">
        <v>2024</v>
      </c>
      <c r="F4219">
        <v>666.03700000000003</v>
      </c>
    </row>
    <row r="4220" spans="1:6" hidden="1">
      <c r="A4220" s="9">
        <v>45292</v>
      </c>
      <c r="B4220" s="10">
        <v>21096</v>
      </c>
      <c r="C4220">
        <v>96</v>
      </c>
      <c r="D4220" t="s">
        <v>464</v>
      </c>
      <c r="E4220" s="1">
        <v>2024</v>
      </c>
      <c r="F4220">
        <v>18312.927</v>
      </c>
    </row>
    <row r="4221" spans="1:6" hidden="1">
      <c r="A4221" s="9">
        <v>45292</v>
      </c>
      <c r="B4221" s="10">
        <v>21097</v>
      </c>
      <c r="C4221">
        <v>97</v>
      </c>
      <c r="D4221" t="s">
        <v>464</v>
      </c>
      <c r="E4221" s="1">
        <v>2024</v>
      </c>
      <c r="F4221">
        <v>1009.376</v>
      </c>
    </row>
    <row r="4222" spans="1:6" hidden="1">
      <c r="A4222" s="9">
        <v>45292</v>
      </c>
      <c r="B4222" s="10">
        <v>21098</v>
      </c>
      <c r="C4222">
        <v>98</v>
      </c>
      <c r="D4222" t="s">
        <v>464</v>
      </c>
      <c r="E4222" s="1">
        <v>2024</v>
      </c>
      <c r="F4222">
        <v>2398.1950000000002</v>
      </c>
    </row>
    <row r="4223" spans="1:6" hidden="1">
      <c r="A4223" s="9">
        <v>45292</v>
      </c>
      <c r="B4223" s="10">
        <v>21099</v>
      </c>
      <c r="C4223">
        <v>99</v>
      </c>
      <c r="D4223" t="s">
        <v>464</v>
      </c>
      <c r="E4223" s="1">
        <v>2024</v>
      </c>
      <c r="F4223">
        <v>86464.538</v>
      </c>
    </row>
    <row r="4224" spans="1:6" hidden="1">
      <c r="A4224" s="9">
        <v>45292</v>
      </c>
      <c r="B4224" s="10">
        <v>21100</v>
      </c>
      <c r="C4224">
        <v>100</v>
      </c>
      <c r="D4224" t="s">
        <v>464</v>
      </c>
      <c r="E4224" s="1">
        <v>2024</v>
      </c>
      <c r="F4224">
        <v>1071.5550000000001</v>
      </c>
    </row>
    <row r="4225" spans="1:6" hidden="1">
      <c r="A4225" s="9">
        <v>45292</v>
      </c>
      <c r="B4225" s="10">
        <v>21101</v>
      </c>
      <c r="C4225">
        <v>101</v>
      </c>
      <c r="D4225" t="s">
        <v>464</v>
      </c>
      <c r="E4225" s="1">
        <v>2024</v>
      </c>
      <c r="F4225">
        <v>371.22899999999998</v>
      </c>
    </row>
    <row r="4226" spans="1:6" hidden="1">
      <c r="A4226" s="9">
        <v>45292</v>
      </c>
      <c r="B4226" s="10">
        <v>21102</v>
      </c>
      <c r="C4226">
        <v>102</v>
      </c>
      <c r="D4226" t="s">
        <v>464</v>
      </c>
      <c r="E4226" s="1">
        <v>2024</v>
      </c>
      <c r="F4226">
        <v>39994.866000000002</v>
      </c>
    </row>
    <row r="4227" spans="1:6" hidden="1">
      <c r="A4227" s="9">
        <v>45292</v>
      </c>
      <c r="B4227" s="10">
        <v>21103</v>
      </c>
      <c r="C4227">
        <v>103</v>
      </c>
      <c r="D4227" t="s">
        <v>464</v>
      </c>
      <c r="E4227" s="1">
        <v>2024</v>
      </c>
      <c r="F4227">
        <v>37425.536</v>
      </c>
    </row>
    <row r="4228" spans="1:6" hidden="1">
      <c r="A4228" s="9">
        <v>45292</v>
      </c>
      <c r="B4228" s="10">
        <v>21104</v>
      </c>
      <c r="C4228">
        <v>104</v>
      </c>
      <c r="D4228" t="s">
        <v>464</v>
      </c>
      <c r="E4228" s="1">
        <v>2024</v>
      </c>
      <c r="F4228">
        <v>18977.686999999998</v>
      </c>
    </row>
    <row r="4229" spans="1:6" hidden="1">
      <c r="A4229" s="9">
        <v>45292</v>
      </c>
      <c r="B4229" s="10">
        <v>21105</v>
      </c>
      <c r="C4229">
        <v>105</v>
      </c>
      <c r="D4229" t="s">
        <v>464</v>
      </c>
      <c r="E4229" s="1">
        <v>2024</v>
      </c>
      <c r="F4229">
        <v>15176.079</v>
      </c>
    </row>
    <row r="4230" spans="1:6" hidden="1">
      <c r="A4230" s="9">
        <v>45292</v>
      </c>
      <c r="B4230" s="10">
        <v>21106</v>
      </c>
      <c r="C4230">
        <v>106</v>
      </c>
      <c r="D4230" t="s">
        <v>464</v>
      </c>
      <c r="E4230" s="1">
        <v>2024</v>
      </c>
      <c r="F4230">
        <v>6572.0590000000002</v>
      </c>
    </row>
    <row r="4231" spans="1:6" hidden="1">
      <c r="A4231" s="9">
        <v>45292</v>
      </c>
      <c r="B4231" s="10">
        <v>21107</v>
      </c>
      <c r="C4231">
        <v>107</v>
      </c>
      <c r="D4231" t="s">
        <v>464</v>
      </c>
      <c r="E4231" s="1">
        <v>2024</v>
      </c>
      <c r="F4231">
        <v>632.94200000000001</v>
      </c>
    </row>
    <row r="4232" spans="1:6" hidden="1">
      <c r="A4232" s="9">
        <v>45292</v>
      </c>
      <c r="B4232" s="10">
        <v>21108</v>
      </c>
      <c r="C4232">
        <v>108</v>
      </c>
      <c r="D4232" t="s">
        <v>464</v>
      </c>
      <c r="E4232" s="1">
        <v>2024</v>
      </c>
      <c r="F4232">
        <v>15120.457</v>
      </c>
    </row>
    <row r="4233" spans="1:6" hidden="1">
      <c r="A4233" s="9">
        <v>45292</v>
      </c>
      <c r="B4233" s="10">
        <v>21109</v>
      </c>
      <c r="C4233">
        <v>109</v>
      </c>
      <c r="D4233" t="s">
        <v>464</v>
      </c>
      <c r="E4233" s="1">
        <v>2024</v>
      </c>
      <c r="F4233">
        <v>2983.6329999999998</v>
      </c>
    </row>
    <row r="4234" spans="1:6" hidden="1">
      <c r="A4234" s="9">
        <v>45292</v>
      </c>
      <c r="B4234" s="10">
        <v>21110</v>
      </c>
      <c r="C4234">
        <v>110</v>
      </c>
      <c r="D4234" t="s">
        <v>464</v>
      </c>
      <c r="E4234" s="1">
        <v>2024</v>
      </c>
      <c r="F4234">
        <v>1180152.6369999999</v>
      </c>
    </row>
    <row r="4235" spans="1:6" hidden="1">
      <c r="A4235" s="9">
        <v>45292</v>
      </c>
      <c r="B4235" s="10">
        <v>21111</v>
      </c>
      <c r="C4235">
        <v>111</v>
      </c>
      <c r="D4235" t="s">
        <v>464</v>
      </c>
      <c r="E4235" s="1">
        <v>2024</v>
      </c>
      <c r="F4235">
        <v>4124.0749999999998</v>
      </c>
    </row>
    <row r="4236" spans="1:6" hidden="1">
      <c r="A4236" s="9">
        <v>45292</v>
      </c>
      <c r="B4236" s="10">
        <v>21112</v>
      </c>
      <c r="C4236">
        <v>112</v>
      </c>
      <c r="D4236" t="s">
        <v>464</v>
      </c>
      <c r="E4236" s="1">
        <v>2024</v>
      </c>
      <c r="F4236">
        <v>226.98099999999999</v>
      </c>
    </row>
    <row r="4237" spans="1:6" hidden="1">
      <c r="A4237" s="9">
        <v>45292</v>
      </c>
      <c r="B4237" s="10">
        <v>21113</v>
      </c>
      <c r="C4237">
        <v>113</v>
      </c>
      <c r="D4237" t="s">
        <v>464</v>
      </c>
      <c r="E4237" s="1">
        <v>2024</v>
      </c>
      <c r="F4237">
        <v>539.46799999999996</v>
      </c>
    </row>
    <row r="4238" spans="1:6" hidden="1">
      <c r="A4238" s="9">
        <v>45292</v>
      </c>
      <c r="B4238" s="10">
        <v>21114</v>
      </c>
      <c r="C4238">
        <v>114</v>
      </c>
      <c r="D4238" t="s">
        <v>464</v>
      </c>
      <c r="E4238" s="1">
        <v>2024</v>
      </c>
      <c r="F4238">
        <v>16541.363999999998</v>
      </c>
    </row>
    <row r="4239" spans="1:6" hidden="1">
      <c r="A4239" s="9">
        <v>45292</v>
      </c>
      <c r="B4239" s="10">
        <v>21115</v>
      </c>
      <c r="C4239">
        <v>115</v>
      </c>
      <c r="D4239" t="s">
        <v>464</v>
      </c>
      <c r="E4239" s="1">
        <v>2024</v>
      </c>
      <c r="F4239">
        <v>167289.508</v>
      </c>
    </row>
    <row r="4240" spans="1:6" hidden="1">
      <c r="A4240" s="9">
        <v>45292</v>
      </c>
      <c r="B4240" s="10">
        <v>21116</v>
      </c>
      <c r="C4240">
        <v>116</v>
      </c>
      <c r="D4240" t="s">
        <v>464</v>
      </c>
      <c r="E4240" s="1">
        <v>2024</v>
      </c>
      <c r="F4240">
        <v>613.19100000000003</v>
      </c>
    </row>
    <row r="4241" spans="1:6" hidden="1">
      <c r="A4241" s="9">
        <v>45292</v>
      </c>
      <c r="B4241" s="10">
        <v>21117</v>
      </c>
      <c r="C4241">
        <v>117</v>
      </c>
      <c r="D4241" t="s">
        <v>464</v>
      </c>
      <c r="E4241" s="1">
        <v>2024</v>
      </c>
      <c r="F4241">
        <v>16522.444</v>
      </c>
    </row>
    <row r="4242" spans="1:6" hidden="1">
      <c r="A4242" s="9">
        <v>45292</v>
      </c>
      <c r="B4242" s="10">
        <v>21118</v>
      </c>
      <c r="C4242">
        <v>118</v>
      </c>
      <c r="D4242" t="s">
        <v>464</v>
      </c>
      <c r="E4242" s="1">
        <v>2024</v>
      </c>
      <c r="F4242">
        <v>836.95400000000006</v>
      </c>
    </row>
    <row r="4243" spans="1:6" hidden="1">
      <c r="A4243" s="9">
        <v>45292</v>
      </c>
      <c r="B4243" s="10">
        <v>21119</v>
      </c>
      <c r="C4243">
        <v>119</v>
      </c>
      <c r="D4243" t="s">
        <v>464</v>
      </c>
      <c r="E4243" s="1">
        <v>2024</v>
      </c>
      <c r="F4243">
        <v>2696.9</v>
      </c>
    </row>
    <row r="4244" spans="1:6" hidden="1">
      <c r="A4244" s="9">
        <v>45292</v>
      </c>
      <c r="B4244" s="10">
        <v>21120</v>
      </c>
      <c r="C4244">
        <v>120</v>
      </c>
      <c r="D4244" t="s">
        <v>464</v>
      </c>
      <c r="E4244" s="1">
        <v>2024</v>
      </c>
      <c r="F4244">
        <v>940797.51699999999</v>
      </c>
    </row>
    <row r="4245" spans="1:6" hidden="1">
      <c r="A4245" s="9">
        <v>45292</v>
      </c>
      <c r="B4245" s="10">
        <v>21121</v>
      </c>
      <c r="C4245">
        <v>121</v>
      </c>
      <c r="D4245" t="s">
        <v>464</v>
      </c>
      <c r="E4245" s="1">
        <v>2024</v>
      </c>
      <c r="F4245">
        <v>330.791</v>
      </c>
    </row>
    <row r="4246" spans="1:6" hidden="1">
      <c r="A4246" s="9">
        <v>45292</v>
      </c>
      <c r="B4246" s="10">
        <v>21122</v>
      </c>
      <c r="C4246">
        <v>122</v>
      </c>
      <c r="D4246" t="s">
        <v>464</v>
      </c>
      <c r="E4246" s="1">
        <v>2024</v>
      </c>
      <c r="F4246">
        <v>3938.7329999999997</v>
      </c>
    </row>
    <row r="4247" spans="1:6" hidden="1">
      <c r="A4247" s="9">
        <v>45292</v>
      </c>
      <c r="B4247" s="10">
        <v>21123</v>
      </c>
      <c r="C4247">
        <v>123</v>
      </c>
      <c r="D4247" t="s">
        <v>464</v>
      </c>
      <c r="E4247" s="1">
        <v>2024</v>
      </c>
      <c r="F4247">
        <v>658.42100000000005</v>
      </c>
    </row>
    <row r="4248" spans="1:6" hidden="1">
      <c r="A4248" s="9">
        <v>45292</v>
      </c>
      <c r="B4248" s="10">
        <v>21124</v>
      </c>
      <c r="C4248">
        <v>124</v>
      </c>
      <c r="D4248" t="s">
        <v>464</v>
      </c>
      <c r="E4248" s="1">
        <v>2024</v>
      </c>
      <c r="F4248">
        <v>79921.501999999993</v>
      </c>
    </row>
    <row r="4249" spans="1:6" hidden="1">
      <c r="A4249" s="9">
        <v>45292</v>
      </c>
      <c r="B4249" s="10">
        <v>21125</v>
      </c>
      <c r="C4249">
        <v>125</v>
      </c>
      <c r="D4249" t="s">
        <v>464</v>
      </c>
      <c r="E4249" s="1">
        <v>2024</v>
      </c>
      <c r="F4249">
        <v>5423.268</v>
      </c>
    </row>
    <row r="4250" spans="1:6" hidden="1">
      <c r="A4250" s="9">
        <v>45292</v>
      </c>
      <c r="B4250" s="10">
        <v>21126</v>
      </c>
      <c r="C4250">
        <v>126</v>
      </c>
      <c r="D4250" t="s">
        <v>464</v>
      </c>
      <c r="E4250" s="1">
        <v>2024</v>
      </c>
      <c r="F4250">
        <v>1100.5120000000002</v>
      </c>
    </row>
    <row r="4251" spans="1:6" hidden="1">
      <c r="A4251" s="9">
        <v>45292</v>
      </c>
      <c r="B4251" s="10">
        <v>21127</v>
      </c>
      <c r="C4251">
        <v>127</v>
      </c>
      <c r="D4251" t="s">
        <v>464</v>
      </c>
      <c r="E4251" s="1">
        <v>2024</v>
      </c>
      <c r="F4251">
        <v>0</v>
      </c>
    </row>
    <row r="4252" spans="1:6" hidden="1">
      <c r="A4252" s="9">
        <v>45292</v>
      </c>
      <c r="B4252" s="10">
        <v>21128</v>
      </c>
      <c r="C4252">
        <v>128</v>
      </c>
      <c r="D4252" t="s">
        <v>464</v>
      </c>
      <c r="E4252" s="1">
        <v>2024</v>
      </c>
      <c r="F4252">
        <v>26926.677</v>
      </c>
    </row>
    <row r="4253" spans="1:6" hidden="1">
      <c r="A4253" s="9">
        <v>45292</v>
      </c>
      <c r="B4253" s="10">
        <v>21129</v>
      </c>
      <c r="C4253">
        <v>129</v>
      </c>
      <c r="D4253" t="s">
        <v>464</v>
      </c>
      <c r="E4253" s="1">
        <v>2024</v>
      </c>
      <c r="F4253">
        <v>4784.223</v>
      </c>
    </row>
    <row r="4254" spans="1:6" hidden="1">
      <c r="A4254" s="9">
        <v>45292</v>
      </c>
      <c r="B4254" s="10">
        <v>21130</v>
      </c>
      <c r="C4254">
        <v>130</v>
      </c>
      <c r="D4254" t="s">
        <v>464</v>
      </c>
      <c r="E4254" s="1">
        <v>2024</v>
      </c>
      <c r="F4254">
        <v>21151.724999999999</v>
      </c>
    </row>
    <row r="4255" spans="1:6" hidden="1">
      <c r="A4255" s="9">
        <v>45292</v>
      </c>
      <c r="B4255" s="10">
        <v>21131</v>
      </c>
      <c r="C4255">
        <v>131</v>
      </c>
      <c r="D4255" t="s">
        <v>464</v>
      </c>
      <c r="E4255" s="1">
        <v>2024</v>
      </c>
      <c r="F4255">
        <v>221.45</v>
      </c>
    </row>
    <row r="4256" spans="1:6" hidden="1">
      <c r="A4256" s="9">
        <v>45292</v>
      </c>
      <c r="B4256" s="10">
        <v>21132</v>
      </c>
      <c r="C4256">
        <v>132</v>
      </c>
      <c r="D4256" t="s">
        <v>464</v>
      </c>
      <c r="E4256" s="1">
        <v>2024</v>
      </c>
      <c r="F4256">
        <v>4522.2139999999999</v>
      </c>
    </row>
    <row r="4257" spans="1:6" hidden="1">
      <c r="A4257" s="9">
        <v>45292</v>
      </c>
      <c r="B4257" s="10">
        <v>21133</v>
      </c>
      <c r="C4257">
        <v>133</v>
      </c>
      <c r="D4257" t="s">
        <v>464</v>
      </c>
      <c r="E4257" s="1">
        <v>2024</v>
      </c>
      <c r="F4257">
        <v>464.76900000000001</v>
      </c>
    </row>
    <row r="4258" spans="1:6" hidden="1">
      <c r="A4258" s="9">
        <v>45292</v>
      </c>
      <c r="B4258" s="10">
        <v>21134</v>
      </c>
      <c r="C4258">
        <v>134</v>
      </c>
      <c r="D4258" t="s">
        <v>464</v>
      </c>
      <c r="E4258" s="1">
        <v>2024</v>
      </c>
      <c r="F4258">
        <v>1603.498</v>
      </c>
    </row>
    <row r="4259" spans="1:6" hidden="1">
      <c r="A4259" s="9">
        <v>45292</v>
      </c>
      <c r="B4259" s="10">
        <v>21135</v>
      </c>
      <c r="C4259">
        <v>135</v>
      </c>
      <c r="D4259" t="s">
        <v>464</v>
      </c>
      <c r="E4259" s="1">
        <v>2024</v>
      </c>
      <c r="F4259">
        <v>0</v>
      </c>
    </row>
    <row r="4260" spans="1:6" hidden="1">
      <c r="A4260" s="9">
        <v>45292</v>
      </c>
      <c r="B4260" s="10">
        <v>21136</v>
      </c>
      <c r="C4260">
        <v>136</v>
      </c>
      <c r="D4260" t="s">
        <v>464</v>
      </c>
      <c r="E4260" s="1">
        <v>2024</v>
      </c>
      <c r="F4260">
        <v>541.00699999999995</v>
      </c>
    </row>
    <row r="4261" spans="1:6" hidden="1">
      <c r="A4261" s="9">
        <v>45292</v>
      </c>
      <c r="B4261" s="10">
        <v>21137</v>
      </c>
      <c r="C4261">
        <v>137</v>
      </c>
      <c r="D4261" t="s">
        <v>464</v>
      </c>
      <c r="E4261" s="1">
        <v>2024</v>
      </c>
      <c r="F4261">
        <v>35956.154000000002</v>
      </c>
    </row>
    <row r="4262" spans="1:6" hidden="1">
      <c r="A4262" s="9">
        <v>45292</v>
      </c>
      <c r="B4262" s="10">
        <v>21138</v>
      </c>
      <c r="C4262">
        <v>138</v>
      </c>
      <c r="D4262" t="s">
        <v>464</v>
      </c>
      <c r="E4262" s="1">
        <v>2024</v>
      </c>
      <c r="F4262">
        <v>4022.2170000000006</v>
      </c>
    </row>
    <row r="4263" spans="1:6" hidden="1">
      <c r="A4263" s="9">
        <v>45292</v>
      </c>
      <c r="B4263" s="10">
        <v>21139</v>
      </c>
      <c r="C4263">
        <v>139</v>
      </c>
      <c r="D4263" t="s">
        <v>464</v>
      </c>
      <c r="E4263" s="1">
        <v>2024</v>
      </c>
      <c r="F4263">
        <v>54.664999999999999</v>
      </c>
    </row>
    <row r="4264" spans="1:6" hidden="1">
      <c r="A4264" s="9">
        <v>45292</v>
      </c>
      <c r="B4264" s="10">
        <v>21140</v>
      </c>
      <c r="C4264">
        <v>140</v>
      </c>
      <c r="D4264" t="s">
        <v>464</v>
      </c>
      <c r="E4264" s="1">
        <v>2024</v>
      </c>
      <c r="F4264">
        <v>1896.5440000000001</v>
      </c>
    </row>
    <row r="4265" spans="1:6" hidden="1">
      <c r="A4265" s="9">
        <v>45292</v>
      </c>
      <c r="B4265" s="10">
        <v>21141</v>
      </c>
      <c r="C4265">
        <v>141</v>
      </c>
      <c r="D4265" t="s">
        <v>464</v>
      </c>
      <c r="E4265" s="1">
        <v>2024</v>
      </c>
      <c r="F4265">
        <v>0</v>
      </c>
    </row>
    <row r="4266" spans="1:6" hidden="1">
      <c r="A4266" s="9">
        <v>45292</v>
      </c>
      <c r="B4266" s="10">
        <v>21142</v>
      </c>
      <c r="C4266">
        <v>142</v>
      </c>
      <c r="D4266" t="s">
        <v>464</v>
      </c>
      <c r="E4266" s="1">
        <v>2024</v>
      </c>
      <c r="F4266">
        <v>39335.442000000003</v>
      </c>
    </row>
    <row r="4267" spans="1:6" hidden="1">
      <c r="A4267" s="9">
        <v>45292</v>
      </c>
      <c r="B4267" s="10">
        <v>21143</v>
      </c>
      <c r="C4267">
        <v>143</v>
      </c>
      <c r="D4267" t="s">
        <v>464</v>
      </c>
      <c r="E4267" s="1">
        <v>2024</v>
      </c>
      <c r="F4267">
        <v>3948.7359999999999</v>
      </c>
    </row>
    <row r="4268" spans="1:6" hidden="1">
      <c r="A4268" s="9">
        <v>45292</v>
      </c>
      <c r="B4268" s="10">
        <v>21144</v>
      </c>
      <c r="C4268">
        <v>144</v>
      </c>
      <c r="D4268" t="s">
        <v>464</v>
      </c>
      <c r="E4268" s="1">
        <v>2024</v>
      </c>
      <c r="F4268">
        <v>1853.674</v>
      </c>
    </row>
    <row r="4269" spans="1:6" hidden="1">
      <c r="A4269" s="9">
        <v>45292</v>
      </c>
      <c r="B4269" s="10">
        <v>21145</v>
      </c>
      <c r="C4269">
        <v>145</v>
      </c>
      <c r="D4269" t="s">
        <v>464</v>
      </c>
      <c r="E4269" s="1">
        <v>2024</v>
      </c>
      <c r="F4269">
        <v>9239.2240000000002</v>
      </c>
    </row>
    <row r="4270" spans="1:6" hidden="1">
      <c r="A4270" s="9">
        <v>45292</v>
      </c>
      <c r="B4270" s="10">
        <v>21146</v>
      </c>
      <c r="C4270">
        <v>146</v>
      </c>
      <c r="D4270" t="s">
        <v>464</v>
      </c>
      <c r="E4270" s="1">
        <v>2024</v>
      </c>
      <c r="F4270">
        <v>170.27199999999999</v>
      </c>
    </row>
    <row r="4271" spans="1:6" hidden="1">
      <c r="A4271" s="9">
        <v>45292</v>
      </c>
      <c r="B4271" s="10">
        <v>21147</v>
      </c>
      <c r="C4271">
        <v>147</v>
      </c>
      <c r="D4271" t="s">
        <v>464</v>
      </c>
      <c r="E4271" s="1">
        <v>2024</v>
      </c>
      <c r="F4271">
        <v>2120.94</v>
      </c>
    </row>
    <row r="4272" spans="1:6" hidden="1">
      <c r="A4272" s="9">
        <v>45292</v>
      </c>
      <c r="B4272" s="10">
        <v>21148</v>
      </c>
      <c r="C4272">
        <v>148</v>
      </c>
      <c r="D4272" t="s">
        <v>464</v>
      </c>
      <c r="E4272" s="1">
        <v>2024</v>
      </c>
      <c r="F4272">
        <v>2642.056</v>
      </c>
    </row>
    <row r="4273" spans="1:6" hidden="1">
      <c r="A4273" s="9">
        <v>45292</v>
      </c>
      <c r="B4273" s="10">
        <v>21149</v>
      </c>
      <c r="C4273">
        <v>149</v>
      </c>
      <c r="D4273" t="s">
        <v>464</v>
      </c>
      <c r="E4273" s="1">
        <v>2024</v>
      </c>
      <c r="F4273">
        <v>412113.68500000006</v>
      </c>
    </row>
    <row r="4274" spans="1:6" hidden="1">
      <c r="A4274" s="9">
        <v>45292</v>
      </c>
      <c r="B4274" s="10">
        <v>21150</v>
      </c>
      <c r="C4274">
        <v>150</v>
      </c>
      <c r="D4274" t="s">
        <v>464</v>
      </c>
      <c r="E4274" s="1">
        <v>2024</v>
      </c>
      <c r="F4274">
        <v>263.07900000000001</v>
      </c>
    </row>
    <row r="4275" spans="1:6" hidden="1">
      <c r="A4275" s="9">
        <v>45292</v>
      </c>
      <c r="B4275" s="10">
        <v>21151</v>
      </c>
      <c r="C4275">
        <v>151</v>
      </c>
      <c r="D4275" t="s">
        <v>464</v>
      </c>
      <c r="E4275" s="1">
        <v>2024</v>
      </c>
      <c r="F4275">
        <v>1210.7570000000001</v>
      </c>
    </row>
    <row r="4276" spans="1:6" hidden="1">
      <c r="A4276" s="9">
        <v>45292</v>
      </c>
      <c r="B4276" s="10">
        <v>21152</v>
      </c>
      <c r="C4276">
        <v>152</v>
      </c>
      <c r="D4276" t="s">
        <v>464</v>
      </c>
      <c r="E4276" s="1">
        <v>2024</v>
      </c>
      <c r="F4276">
        <v>29283.188999999998</v>
      </c>
    </row>
    <row r="4277" spans="1:6" hidden="1">
      <c r="A4277" s="9">
        <v>45292</v>
      </c>
      <c r="B4277" s="10">
        <v>21153</v>
      </c>
      <c r="C4277">
        <v>153</v>
      </c>
      <c r="D4277" t="s">
        <v>464</v>
      </c>
      <c r="E4277" s="1">
        <v>2024</v>
      </c>
      <c r="F4277">
        <v>11678.683999999999</v>
      </c>
    </row>
    <row r="4278" spans="1:6" hidden="1">
      <c r="A4278" s="9">
        <v>45292</v>
      </c>
      <c r="B4278" s="10">
        <v>21154</v>
      </c>
      <c r="C4278">
        <v>154</v>
      </c>
      <c r="D4278" t="s">
        <v>464</v>
      </c>
      <c r="E4278" s="1">
        <v>2024</v>
      </c>
      <c r="F4278">
        <v>1056307</v>
      </c>
    </row>
    <row r="4279" spans="1:6" hidden="1">
      <c r="A4279" s="9">
        <v>45292</v>
      </c>
      <c r="B4279" s="10">
        <v>21155</v>
      </c>
      <c r="C4279">
        <v>155</v>
      </c>
      <c r="D4279" t="s">
        <v>464</v>
      </c>
      <c r="E4279" s="1">
        <v>2024</v>
      </c>
      <c r="F4279">
        <v>368.01600000000002</v>
      </c>
    </row>
    <row r="4280" spans="1:6" hidden="1">
      <c r="A4280" s="9">
        <v>45292</v>
      </c>
      <c r="B4280" s="10">
        <v>21156</v>
      </c>
      <c r="C4280">
        <v>156</v>
      </c>
      <c r="D4280" t="s">
        <v>464</v>
      </c>
      <c r="E4280" s="1">
        <v>2024</v>
      </c>
      <c r="F4280">
        <v>5164945.0060000001</v>
      </c>
    </row>
    <row r="4281" spans="1:6" hidden="1">
      <c r="A4281" s="9">
        <v>45292</v>
      </c>
      <c r="B4281" s="10">
        <v>21157</v>
      </c>
      <c r="C4281">
        <v>157</v>
      </c>
      <c r="D4281" t="s">
        <v>464</v>
      </c>
      <c r="E4281" s="1">
        <v>2024</v>
      </c>
      <c r="F4281">
        <v>419.827</v>
      </c>
    </row>
    <row r="4282" spans="1:6" hidden="1">
      <c r="A4282" s="9">
        <v>45292</v>
      </c>
      <c r="B4282" s="10">
        <v>21158</v>
      </c>
      <c r="C4282">
        <v>158</v>
      </c>
      <c r="D4282" t="s">
        <v>464</v>
      </c>
      <c r="E4282" s="1">
        <v>2024</v>
      </c>
      <c r="F4282">
        <v>1092.9010000000001</v>
      </c>
    </row>
    <row r="4283" spans="1:6" hidden="1">
      <c r="A4283" s="9">
        <v>45292</v>
      </c>
      <c r="B4283" s="10">
        <v>21159</v>
      </c>
      <c r="C4283">
        <v>159</v>
      </c>
      <c r="D4283" t="s">
        <v>464</v>
      </c>
      <c r="E4283" s="1">
        <v>2024</v>
      </c>
      <c r="F4283">
        <v>250.22299999999998</v>
      </c>
    </row>
    <row r="4284" spans="1:6" hidden="1">
      <c r="A4284" s="9">
        <v>45292</v>
      </c>
      <c r="B4284" s="10">
        <v>21160</v>
      </c>
      <c r="C4284">
        <v>160</v>
      </c>
      <c r="D4284" t="s">
        <v>464</v>
      </c>
      <c r="E4284" s="1">
        <v>2024</v>
      </c>
      <c r="F4284">
        <v>966.32299999999998</v>
      </c>
    </row>
    <row r="4285" spans="1:6" hidden="1">
      <c r="A4285" s="9">
        <v>45292</v>
      </c>
      <c r="B4285" s="10">
        <v>21161</v>
      </c>
      <c r="C4285">
        <v>161</v>
      </c>
      <c r="D4285" t="s">
        <v>464</v>
      </c>
      <c r="E4285" s="1">
        <v>2024</v>
      </c>
      <c r="F4285">
        <v>945562.61500000011</v>
      </c>
    </row>
    <row r="4286" spans="1:6" hidden="1">
      <c r="A4286" s="9">
        <v>45292</v>
      </c>
      <c r="B4286" s="10">
        <v>21162</v>
      </c>
      <c r="C4286">
        <v>162</v>
      </c>
      <c r="D4286" t="s">
        <v>464</v>
      </c>
      <c r="E4286" s="1">
        <v>2024</v>
      </c>
      <c r="F4286">
        <v>1197.905</v>
      </c>
    </row>
    <row r="4287" spans="1:6" hidden="1">
      <c r="A4287" s="9">
        <v>45292</v>
      </c>
      <c r="B4287" s="10">
        <v>21163</v>
      </c>
      <c r="C4287">
        <v>163</v>
      </c>
      <c r="D4287" t="s">
        <v>464</v>
      </c>
      <c r="E4287" s="1">
        <v>2024</v>
      </c>
      <c r="F4287">
        <v>6031.8510000000006</v>
      </c>
    </row>
    <row r="4288" spans="1:6" hidden="1">
      <c r="A4288" s="9">
        <v>45292</v>
      </c>
      <c r="B4288" s="10">
        <v>21164</v>
      </c>
      <c r="C4288">
        <v>164</v>
      </c>
      <c r="D4288" t="s">
        <v>464</v>
      </c>
      <c r="E4288" s="1">
        <v>2024</v>
      </c>
      <c r="F4288">
        <v>10881.112999999999</v>
      </c>
    </row>
    <row r="4289" spans="1:6" hidden="1">
      <c r="A4289" s="9">
        <v>45292</v>
      </c>
      <c r="B4289" s="10">
        <v>21165</v>
      </c>
      <c r="C4289">
        <v>165</v>
      </c>
      <c r="D4289" t="s">
        <v>464</v>
      </c>
      <c r="E4289" s="1">
        <v>2024</v>
      </c>
      <c r="F4289">
        <v>15.458</v>
      </c>
    </row>
    <row r="4290" spans="1:6" hidden="1">
      <c r="A4290" s="9">
        <v>45292</v>
      </c>
      <c r="B4290" s="10">
        <v>21166</v>
      </c>
      <c r="C4290">
        <v>166</v>
      </c>
      <c r="D4290" t="s">
        <v>464</v>
      </c>
      <c r="E4290" s="1">
        <v>2024</v>
      </c>
      <c r="F4290">
        <v>815.56899999999996</v>
      </c>
    </row>
    <row r="4291" spans="1:6" hidden="1">
      <c r="A4291" s="9">
        <v>45292</v>
      </c>
      <c r="B4291" s="10">
        <v>21167</v>
      </c>
      <c r="C4291">
        <v>167</v>
      </c>
      <c r="D4291" t="s">
        <v>464</v>
      </c>
      <c r="E4291" s="1">
        <v>2024</v>
      </c>
      <c r="F4291">
        <v>1528.8110000000001</v>
      </c>
    </row>
    <row r="4292" spans="1:6" hidden="1">
      <c r="A4292" s="9">
        <v>45292</v>
      </c>
      <c r="B4292" s="10">
        <v>21168</v>
      </c>
      <c r="C4292">
        <v>168</v>
      </c>
      <c r="D4292" t="s">
        <v>464</v>
      </c>
      <c r="E4292" s="1">
        <v>2024</v>
      </c>
      <c r="F4292">
        <v>1642.076</v>
      </c>
    </row>
    <row r="4293" spans="1:6" hidden="1">
      <c r="A4293" s="9">
        <v>45292</v>
      </c>
      <c r="B4293" s="10">
        <v>21169</v>
      </c>
      <c r="C4293">
        <v>169</v>
      </c>
      <c r="D4293" t="s">
        <v>464</v>
      </c>
      <c r="E4293" s="1">
        <v>2024</v>
      </c>
      <c r="F4293">
        <v>1409.038</v>
      </c>
    </row>
    <row r="4294" spans="1:6" hidden="1">
      <c r="A4294" s="9">
        <v>45292</v>
      </c>
      <c r="B4294" s="10">
        <v>21170</v>
      </c>
      <c r="C4294">
        <v>170</v>
      </c>
      <c r="D4294" t="s">
        <v>464</v>
      </c>
      <c r="E4294" s="1">
        <v>2024</v>
      </c>
      <c r="F4294">
        <v>28963.432000000001</v>
      </c>
    </row>
    <row r="4295" spans="1:6" hidden="1">
      <c r="A4295" s="9">
        <v>45292</v>
      </c>
      <c r="B4295" s="10">
        <v>21171</v>
      </c>
      <c r="C4295">
        <v>171</v>
      </c>
      <c r="D4295" t="s">
        <v>464</v>
      </c>
      <c r="E4295" s="1">
        <v>2024</v>
      </c>
      <c r="F4295">
        <v>45347.004000000001</v>
      </c>
    </row>
    <row r="4296" spans="1:6" hidden="1">
      <c r="A4296" s="9">
        <v>45292</v>
      </c>
      <c r="B4296" s="10">
        <v>21172</v>
      </c>
      <c r="C4296">
        <v>172</v>
      </c>
      <c r="D4296" t="s">
        <v>464</v>
      </c>
      <c r="E4296" s="1">
        <v>2024</v>
      </c>
      <c r="F4296">
        <v>1717.123</v>
      </c>
    </row>
    <row r="4297" spans="1:6" hidden="1">
      <c r="A4297" s="9">
        <v>45292</v>
      </c>
      <c r="B4297" s="10">
        <v>21173</v>
      </c>
      <c r="C4297">
        <v>173</v>
      </c>
      <c r="D4297" t="s">
        <v>464</v>
      </c>
      <c r="E4297" s="1">
        <v>2024</v>
      </c>
      <c r="F4297">
        <v>624.24300000000005</v>
      </c>
    </row>
    <row r="4298" spans="1:6" hidden="1">
      <c r="A4298" s="9">
        <v>45292</v>
      </c>
      <c r="B4298" s="10">
        <v>21174</v>
      </c>
      <c r="C4298">
        <v>174</v>
      </c>
      <c r="D4298" t="s">
        <v>464</v>
      </c>
      <c r="E4298" s="1">
        <v>2024</v>
      </c>
      <c r="F4298">
        <v>2954.6809999999996</v>
      </c>
    </row>
    <row r="4299" spans="1:6" hidden="1">
      <c r="A4299" s="9">
        <v>45292</v>
      </c>
      <c r="B4299" s="10">
        <v>21175</v>
      </c>
      <c r="C4299">
        <v>175</v>
      </c>
      <c r="D4299" t="s">
        <v>464</v>
      </c>
      <c r="E4299" s="1">
        <v>2024</v>
      </c>
      <c r="F4299">
        <v>7189.5410000000002</v>
      </c>
    </row>
    <row r="4300" spans="1:6" hidden="1">
      <c r="A4300" s="9">
        <v>45292</v>
      </c>
      <c r="B4300" s="10">
        <v>21176</v>
      </c>
      <c r="C4300">
        <v>176</v>
      </c>
      <c r="D4300" t="s">
        <v>464</v>
      </c>
      <c r="E4300" s="1">
        <v>2024</v>
      </c>
      <c r="F4300">
        <v>394.08600000000001</v>
      </c>
    </row>
    <row r="4301" spans="1:6" hidden="1">
      <c r="A4301" s="9">
        <v>45292</v>
      </c>
      <c r="B4301" s="10">
        <v>21177</v>
      </c>
      <c r="C4301">
        <v>177</v>
      </c>
      <c r="D4301" t="s">
        <v>464</v>
      </c>
      <c r="E4301" s="1">
        <v>2024</v>
      </c>
      <c r="F4301">
        <v>964171.897</v>
      </c>
    </row>
    <row r="4302" spans="1:6" hidden="1">
      <c r="A4302" s="9">
        <v>45292</v>
      </c>
      <c r="B4302" s="10">
        <v>21178</v>
      </c>
      <c r="C4302">
        <v>178</v>
      </c>
      <c r="D4302" t="s">
        <v>464</v>
      </c>
      <c r="E4302" s="1">
        <v>2024</v>
      </c>
      <c r="F4302">
        <v>1576.489</v>
      </c>
    </row>
    <row r="4303" spans="1:6" hidden="1">
      <c r="A4303" s="9">
        <v>45292</v>
      </c>
      <c r="B4303" s="10">
        <v>21179</v>
      </c>
      <c r="C4303">
        <v>179</v>
      </c>
      <c r="D4303" t="s">
        <v>464</v>
      </c>
      <c r="E4303" s="1">
        <v>2024</v>
      </c>
      <c r="F4303">
        <v>39857.048999999999</v>
      </c>
    </row>
    <row r="4304" spans="1:6" hidden="1">
      <c r="A4304" s="9">
        <v>45292</v>
      </c>
      <c r="B4304" s="10">
        <v>21180</v>
      </c>
      <c r="C4304">
        <v>180</v>
      </c>
      <c r="D4304" t="s">
        <v>464</v>
      </c>
      <c r="E4304" s="1">
        <v>2024</v>
      </c>
      <c r="F4304">
        <v>5623.4760000000006</v>
      </c>
    </row>
    <row r="4305" spans="1:6" hidden="1">
      <c r="A4305" s="9">
        <v>45292</v>
      </c>
      <c r="B4305" s="10">
        <v>21181</v>
      </c>
      <c r="C4305">
        <v>181</v>
      </c>
      <c r="D4305" t="s">
        <v>464</v>
      </c>
      <c r="E4305" s="1">
        <v>2024</v>
      </c>
      <c r="F4305">
        <v>460.64699999999999</v>
      </c>
    </row>
    <row r="4306" spans="1:6" hidden="1">
      <c r="A4306" s="9">
        <v>45292</v>
      </c>
      <c r="B4306" s="10">
        <v>21182</v>
      </c>
      <c r="C4306">
        <v>182</v>
      </c>
      <c r="D4306" t="s">
        <v>464</v>
      </c>
      <c r="E4306" s="1">
        <v>2024</v>
      </c>
      <c r="F4306">
        <v>3082.5969999999998</v>
      </c>
    </row>
    <row r="4307" spans="1:6" hidden="1">
      <c r="A4307" s="9">
        <v>45292</v>
      </c>
      <c r="B4307" s="10">
        <v>21183</v>
      </c>
      <c r="C4307">
        <v>183</v>
      </c>
      <c r="D4307" t="s">
        <v>464</v>
      </c>
      <c r="E4307" s="1">
        <v>2024</v>
      </c>
      <c r="F4307">
        <v>1038.9279999999999</v>
      </c>
    </row>
    <row r="4308" spans="1:6" hidden="1">
      <c r="A4308" s="9">
        <v>45292</v>
      </c>
      <c r="B4308" s="10">
        <v>21184</v>
      </c>
      <c r="C4308">
        <v>184</v>
      </c>
      <c r="D4308" t="s">
        <v>464</v>
      </c>
      <c r="E4308" s="1">
        <v>2024</v>
      </c>
      <c r="F4308">
        <v>630.93899999999996</v>
      </c>
    </row>
    <row r="4309" spans="1:6" hidden="1">
      <c r="A4309" s="9">
        <v>45292</v>
      </c>
      <c r="B4309" s="10">
        <v>21185</v>
      </c>
      <c r="C4309">
        <v>185</v>
      </c>
      <c r="D4309" t="s">
        <v>464</v>
      </c>
      <c r="E4309" s="1">
        <v>2024</v>
      </c>
      <c r="F4309">
        <v>582.62100000000009</v>
      </c>
    </row>
    <row r="4310" spans="1:6" hidden="1">
      <c r="A4310" s="9">
        <v>45292</v>
      </c>
      <c r="B4310" s="10">
        <v>21186</v>
      </c>
      <c r="C4310">
        <v>186</v>
      </c>
      <c r="D4310" t="s">
        <v>464</v>
      </c>
      <c r="E4310" s="1">
        <v>2024</v>
      </c>
      <c r="F4310">
        <v>3644.5329999999999</v>
      </c>
    </row>
    <row r="4311" spans="1:6" hidden="1">
      <c r="A4311" s="9">
        <v>45292</v>
      </c>
      <c r="B4311" s="10">
        <v>21187</v>
      </c>
      <c r="C4311">
        <v>187</v>
      </c>
      <c r="D4311" t="s">
        <v>464</v>
      </c>
      <c r="E4311" s="1">
        <v>2024</v>
      </c>
      <c r="F4311">
        <v>1197.9870000000001</v>
      </c>
    </row>
    <row r="4312" spans="1:6" hidden="1">
      <c r="A4312" s="9">
        <v>45292</v>
      </c>
      <c r="B4312" s="10">
        <v>21188</v>
      </c>
      <c r="C4312">
        <v>188</v>
      </c>
      <c r="D4312" t="s">
        <v>464</v>
      </c>
      <c r="E4312" s="1">
        <v>2024</v>
      </c>
      <c r="F4312">
        <v>7108.3220000000001</v>
      </c>
    </row>
    <row r="4313" spans="1:6" hidden="1">
      <c r="A4313" s="9">
        <v>45292</v>
      </c>
      <c r="B4313" s="10">
        <v>21189</v>
      </c>
      <c r="C4313">
        <v>189</v>
      </c>
      <c r="D4313" t="s">
        <v>464</v>
      </c>
      <c r="E4313" s="1">
        <v>2024</v>
      </c>
      <c r="F4313">
        <v>257689.603</v>
      </c>
    </row>
    <row r="4314" spans="1:6" hidden="1">
      <c r="A4314" s="9">
        <v>45292</v>
      </c>
      <c r="B4314" s="10">
        <v>21190</v>
      </c>
      <c r="C4314">
        <v>190</v>
      </c>
      <c r="D4314" t="s">
        <v>464</v>
      </c>
      <c r="E4314" s="1">
        <v>2024</v>
      </c>
      <c r="F4314">
        <v>0</v>
      </c>
    </row>
    <row r="4315" spans="1:6" hidden="1">
      <c r="A4315" s="9">
        <v>45292</v>
      </c>
      <c r="B4315" s="10">
        <v>21191</v>
      </c>
      <c r="C4315">
        <v>191</v>
      </c>
      <c r="D4315" t="s">
        <v>464</v>
      </c>
      <c r="E4315" s="1">
        <v>2024</v>
      </c>
      <c r="F4315">
        <v>543.35</v>
      </c>
    </row>
    <row r="4316" spans="1:6" hidden="1">
      <c r="A4316" s="9">
        <v>45292</v>
      </c>
      <c r="B4316" s="10">
        <v>21192</v>
      </c>
      <c r="C4316">
        <v>192</v>
      </c>
      <c r="D4316" t="s">
        <v>464</v>
      </c>
      <c r="E4316" s="1">
        <v>2024</v>
      </c>
      <c r="F4316">
        <v>498.97300000000001</v>
      </c>
    </row>
    <row r="4317" spans="1:6" hidden="1">
      <c r="A4317" s="9">
        <v>45292</v>
      </c>
      <c r="B4317" s="10">
        <v>21193</v>
      </c>
      <c r="C4317">
        <v>193</v>
      </c>
      <c r="D4317" t="s">
        <v>464</v>
      </c>
      <c r="E4317" s="1">
        <v>2024</v>
      </c>
      <c r="F4317">
        <v>9620.1100000000024</v>
      </c>
    </row>
    <row r="4318" spans="1:6" hidden="1">
      <c r="A4318" s="9">
        <v>45292</v>
      </c>
      <c r="B4318" s="10">
        <v>21194</v>
      </c>
      <c r="C4318">
        <v>194</v>
      </c>
      <c r="D4318" t="s">
        <v>464</v>
      </c>
      <c r="E4318" s="1">
        <v>2024</v>
      </c>
      <c r="F4318">
        <v>1348.941</v>
      </c>
    </row>
    <row r="4319" spans="1:6" hidden="1">
      <c r="A4319" s="9">
        <v>45292</v>
      </c>
      <c r="B4319" s="10">
        <v>21195</v>
      </c>
      <c r="C4319">
        <v>195</v>
      </c>
      <c r="D4319" t="s">
        <v>464</v>
      </c>
      <c r="E4319" s="1">
        <v>2024</v>
      </c>
      <c r="F4319">
        <v>1438.6880000000001</v>
      </c>
    </row>
    <row r="4320" spans="1:6" hidden="1">
      <c r="A4320" s="9">
        <v>45292</v>
      </c>
      <c r="B4320" s="10">
        <v>21196</v>
      </c>
      <c r="C4320">
        <v>196</v>
      </c>
      <c r="D4320" t="s">
        <v>464</v>
      </c>
      <c r="E4320" s="1">
        <v>2024</v>
      </c>
      <c r="F4320">
        <v>0</v>
      </c>
    </row>
    <row r="4321" spans="1:6" hidden="1">
      <c r="A4321" s="9">
        <v>45292</v>
      </c>
      <c r="B4321" s="10">
        <v>21197</v>
      </c>
      <c r="C4321">
        <v>197</v>
      </c>
      <c r="D4321" t="s">
        <v>464</v>
      </c>
      <c r="E4321" s="1">
        <v>2024</v>
      </c>
      <c r="F4321">
        <v>3562.817</v>
      </c>
    </row>
    <row r="4322" spans="1:6" hidden="1">
      <c r="A4322" s="9">
        <v>45292</v>
      </c>
      <c r="B4322" s="10">
        <v>21198</v>
      </c>
      <c r="C4322">
        <v>198</v>
      </c>
      <c r="D4322" t="s">
        <v>464</v>
      </c>
      <c r="E4322" s="1">
        <v>2024</v>
      </c>
      <c r="F4322">
        <v>601.60699999999997</v>
      </c>
    </row>
    <row r="4323" spans="1:6" hidden="1">
      <c r="A4323" s="9">
        <v>45292</v>
      </c>
      <c r="B4323" s="10">
        <v>21199</v>
      </c>
      <c r="C4323">
        <v>199</v>
      </c>
      <c r="D4323" t="s">
        <v>464</v>
      </c>
      <c r="E4323" s="1">
        <v>2024</v>
      </c>
      <c r="F4323">
        <v>927.846</v>
      </c>
    </row>
    <row r="4324" spans="1:6" hidden="1">
      <c r="A4324" s="9">
        <v>45292</v>
      </c>
      <c r="B4324" s="10">
        <v>21200</v>
      </c>
      <c r="C4324">
        <v>200</v>
      </c>
      <c r="D4324" t="s">
        <v>464</v>
      </c>
      <c r="E4324" s="1">
        <v>2024</v>
      </c>
      <c r="F4324">
        <v>1919.778</v>
      </c>
    </row>
    <row r="4325" spans="1:6" hidden="1">
      <c r="A4325" s="9">
        <v>45292</v>
      </c>
      <c r="B4325" s="10">
        <v>21201</v>
      </c>
      <c r="C4325">
        <v>201</v>
      </c>
      <c r="D4325" t="s">
        <v>464</v>
      </c>
      <c r="E4325" s="1">
        <v>2024</v>
      </c>
      <c r="F4325">
        <v>267.10600000000005</v>
      </c>
    </row>
    <row r="4326" spans="1:6" hidden="1">
      <c r="A4326" s="9">
        <v>45292</v>
      </c>
      <c r="B4326" s="10">
        <v>21202</v>
      </c>
      <c r="C4326">
        <v>202</v>
      </c>
      <c r="D4326" t="s">
        <v>464</v>
      </c>
      <c r="E4326" s="1">
        <v>2024</v>
      </c>
      <c r="F4326">
        <v>589.73700000000008</v>
      </c>
    </row>
    <row r="4327" spans="1:6" hidden="1">
      <c r="A4327" s="9">
        <v>45292</v>
      </c>
      <c r="B4327" s="10">
        <v>21203</v>
      </c>
      <c r="C4327">
        <v>203</v>
      </c>
      <c r="D4327" t="s">
        <v>464</v>
      </c>
      <c r="E4327" s="1">
        <v>2024</v>
      </c>
      <c r="F4327">
        <v>8399.3260000000009</v>
      </c>
    </row>
    <row r="4328" spans="1:6" hidden="1">
      <c r="A4328" s="9">
        <v>45292</v>
      </c>
      <c r="B4328" s="10">
        <v>21204</v>
      </c>
      <c r="C4328">
        <v>204</v>
      </c>
      <c r="D4328" t="s">
        <v>464</v>
      </c>
      <c r="E4328" s="1">
        <v>2024</v>
      </c>
      <c r="F4328">
        <v>612.053</v>
      </c>
    </row>
    <row r="4329" spans="1:6" hidden="1">
      <c r="A4329" s="9">
        <v>45292</v>
      </c>
      <c r="B4329" s="10">
        <v>21205</v>
      </c>
      <c r="C4329">
        <v>205</v>
      </c>
      <c r="D4329" t="s">
        <v>464</v>
      </c>
      <c r="E4329" s="1">
        <v>2024</v>
      </c>
      <c r="F4329">
        <v>8756.4609999999993</v>
      </c>
    </row>
    <row r="4330" spans="1:6" hidden="1">
      <c r="A4330" s="9">
        <v>45292</v>
      </c>
      <c r="B4330" s="10">
        <v>21206</v>
      </c>
      <c r="C4330">
        <v>206</v>
      </c>
      <c r="D4330" t="s">
        <v>464</v>
      </c>
      <c r="E4330" s="1">
        <v>2024</v>
      </c>
      <c r="F4330">
        <v>3019.355</v>
      </c>
    </row>
    <row r="4331" spans="1:6" hidden="1">
      <c r="A4331" s="9">
        <v>45292</v>
      </c>
      <c r="B4331" s="10">
        <v>21207</v>
      </c>
      <c r="C4331">
        <v>207</v>
      </c>
      <c r="D4331" t="s">
        <v>464</v>
      </c>
      <c r="E4331" s="1">
        <v>2024</v>
      </c>
      <c r="F4331">
        <v>951.38699999999994</v>
      </c>
    </row>
    <row r="4332" spans="1:6" hidden="1">
      <c r="A4332" s="9">
        <v>45292</v>
      </c>
      <c r="B4332" s="10">
        <v>21208</v>
      </c>
      <c r="C4332">
        <v>208</v>
      </c>
      <c r="D4332" t="s">
        <v>464</v>
      </c>
      <c r="E4332" s="1">
        <v>2024</v>
      </c>
      <c r="F4332">
        <v>4427.54</v>
      </c>
    </row>
    <row r="4333" spans="1:6" hidden="1">
      <c r="A4333" s="9">
        <v>45292</v>
      </c>
      <c r="B4333" s="10">
        <v>21209</v>
      </c>
      <c r="C4333">
        <v>209</v>
      </c>
      <c r="D4333" t="s">
        <v>464</v>
      </c>
      <c r="E4333" s="1">
        <v>2024</v>
      </c>
      <c r="F4333">
        <v>363110.54700000002</v>
      </c>
    </row>
    <row r="4334" spans="1:6" hidden="1">
      <c r="A4334" s="9">
        <v>45292</v>
      </c>
      <c r="B4334" s="10">
        <v>21210</v>
      </c>
      <c r="C4334">
        <v>210</v>
      </c>
      <c r="D4334" t="s">
        <v>464</v>
      </c>
      <c r="E4334" s="1">
        <v>2024</v>
      </c>
      <c r="F4334">
        <v>1692.5450000000001</v>
      </c>
    </row>
    <row r="4335" spans="1:6" hidden="1">
      <c r="A4335" s="9">
        <v>45292</v>
      </c>
      <c r="B4335" s="10">
        <v>21211</v>
      </c>
      <c r="C4335">
        <v>211</v>
      </c>
      <c r="D4335" t="s">
        <v>464</v>
      </c>
      <c r="E4335" s="1">
        <v>2024</v>
      </c>
      <c r="F4335">
        <v>916.00300000000004</v>
      </c>
    </row>
    <row r="4336" spans="1:6" hidden="1">
      <c r="A4336" s="9">
        <v>45292</v>
      </c>
      <c r="B4336" s="10">
        <v>21212</v>
      </c>
      <c r="C4336">
        <v>212</v>
      </c>
      <c r="D4336" t="s">
        <v>464</v>
      </c>
      <c r="E4336" s="1">
        <v>2024</v>
      </c>
      <c r="F4336">
        <v>1098.6199999999999</v>
      </c>
    </row>
    <row r="4337" spans="1:6" hidden="1">
      <c r="A4337" s="9">
        <v>45292</v>
      </c>
      <c r="B4337" s="10">
        <v>21213</v>
      </c>
      <c r="C4337">
        <v>213</v>
      </c>
      <c r="D4337" t="s">
        <v>464</v>
      </c>
      <c r="E4337" s="1">
        <v>2024</v>
      </c>
      <c r="F4337">
        <v>1478.086</v>
      </c>
    </row>
    <row r="4338" spans="1:6" hidden="1">
      <c r="A4338" s="9">
        <v>45292</v>
      </c>
      <c r="B4338" s="10">
        <v>21214</v>
      </c>
      <c r="C4338">
        <v>214</v>
      </c>
      <c r="D4338" t="s">
        <v>464</v>
      </c>
      <c r="E4338" s="1">
        <v>2024</v>
      </c>
      <c r="F4338">
        <v>136085.59900000002</v>
      </c>
    </row>
    <row r="4339" spans="1:6" hidden="1">
      <c r="A4339" s="9">
        <v>45292</v>
      </c>
      <c r="B4339" s="10">
        <v>21215</v>
      </c>
      <c r="C4339">
        <v>215</v>
      </c>
      <c r="D4339" t="s">
        <v>464</v>
      </c>
      <c r="E4339" s="1">
        <v>2024</v>
      </c>
      <c r="F4339">
        <v>693.42200000000003</v>
      </c>
    </row>
    <row r="4340" spans="1:6" hidden="1">
      <c r="A4340" s="9">
        <v>45292</v>
      </c>
      <c r="B4340" s="10">
        <v>21216</v>
      </c>
      <c r="C4340">
        <v>216</v>
      </c>
      <c r="D4340" t="s">
        <v>464</v>
      </c>
      <c r="E4340" s="1">
        <v>2024</v>
      </c>
      <c r="F4340">
        <v>389.71100000000001</v>
      </c>
    </row>
    <row r="4341" spans="1:6" hidden="1">
      <c r="A4341" s="9">
        <v>45292</v>
      </c>
      <c r="B4341" s="10">
        <v>21217</v>
      </c>
      <c r="C4341">
        <v>217</v>
      </c>
      <c r="D4341" t="s">
        <v>464</v>
      </c>
      <c r="E4341" s="1">
        <v>2024</v>
      </c>
      <c r="F4341">
        <v>5089.9359999999997</v>
      </c>
    </row>
    <row r="4342" spans="1:6" hidden="1">
      <c r="A4342" s="8">
        <v>44197</v>
      </c>
      <c r="B4342" s="10">
        <v>21001</v>
      </c>
      <c r="C4342" s="3">
        <v>1</v>
      </c>
      <c r="D4342" t="s">
        <v>465</v>
      </c>
      <c r="E4342" s="1">
        <v>2021</v>
      </c>
      <c r="F4342" s="3">
        <v>64010.17</v>
      </c>
    </row>
    <row r="4343" spans="1:6" hidden="1">
      <c r="A4343" s="8">
        <v>44197</v>
      </c>
      <c r="B4343" s="10">
        <v>21002</v>
      </c>
      <c r="C4343" s="3">
        <v>2</v>
      </c>
      <c r="D4343" t="s">
        <v>465</v>
      </c>
      <c r="E4343" s="1">
        <v>2021</v>
      </c>
      <c r="F4343" s="3">
        <v>100999.38</v>
      </c>
    </row>
    <row r="4344" spans="1:6" hidden="1">
      <c r="A4344" s="8">
        <v>44197</v>
      </c>
      <c r="B4344" s="10">
        <v>21003</v>
      </c>
      <c r="C4344" s="3">
        <v>3</v>
      </c>
      <c r="D4344" t="s">
        <v>465</v>
      </c>
      <c r="E4344" s="1">
        <v>2021</v>
      </c>
      <c r="F4344" s="3">
        <v>7620.9299999999994</v>
      </c>
    </row>
    <row r="4345" spans="1:6" hidden="1">
      <c r="A4345" s="8">
        <v>44197</v>
      </c>
      <c r="B4345" s="10">
        <v>21004</v>
      </c>
      <c r="C4345" s="3">
        <v>4</v>
      </c>
      <c r="D4345" t="s">
        <v>465</v>
      </c>
      <c r="E4345" s="1">
        <v>2021</v>
      </c>
      <c r="F4345" s="3">
        <v>125905.87</v>
      </c>
    </row>
    <row r="4346" spans="1:6" hidden="1">
      <c r="A4346" s="8">
        <v>44197</v>
      </c>
      <c r="B4346" s="10">
        <v>21005</v>
      </c>
      <c r="C4346" s="3">
        <v>5</v>
      </c>
      <c r="D4346" t="s">
        <v>465</v>
      </c>
      <c r="E4346" s="1">
        <v>2021</v>
      </c>
      <c r="F4346" s="3">
        <v>6832.8099999999995</v>
      </c>
    </row>
    <row r="4347" spans="1:6" hidden="1">
      <c r="A4347" s="8">
        <v>44197</v>
      </c>
      <c r="B4347" s="10">
        <v>21006</v>
      </c>
      <c r="C4347" s="3">
        <v>6</v>
      </c>
      <c r="D4347" t="s">
        <v>465</v>
      </c>
      <c r="E4347" s="1">
        <v>2021</v>
      </c>
      <c r="F4347" s="3">
        <v>2395.4300000000003</v>
      </c>
    </row>
    <row r="4348" spans="1:6" hidden="1">
      <c r="A4348" s="8">
        <v>44197</v>
      </c>
      <c r="B4348" s="10">
        <v>21007</v>
      </c>
      <c r="C4348" s="3">
        <v>7</v>
      </c>
      <c r="D4348" t="s">
        <v>465</v>
      </c>
      <c r="E4348" s="1">
        <v>2021</v>
      </c>
      <c r="F4348" s="3">
        <v>1518.93</v>
      </c>
    </row>
    <row r="4349" spans="1:6" hidden="1">
      <c r="A4349" s="8">
        <v>44197</v>
      </c>
      <c r="B4349" s="10">
        <v>21008</v>
      </c>
      <c r="C4349" s="3">
        <v>8</v>
      </c>
      <c r="D4349" t="s">
        <v>465</v>
      </c>
      <c r="E4349" s="1">
        <v>2021</v>
      </c>
      <c r="F4349" s="3">
        <v>35279.65</v>
      </c>
    </row>
    <row r="4350" spans="1:6" hidden="1">
      <c r="A4350" s="8">
        <v>44197</v>
      </c>
      <c r="B4350" s="10">
        <v>21009</v>
      </c>
      <c r="C4350" s="3">
        <v>9</v>
      </c>
      <c r="D4350" t="s">
        <v>465</v>
      </c>
      <c r="E4350" s="1">
        <v>2021</v>
      </c>
      <c r="F4350" s="3">
        <v>3272.16</v>
      </c>
    </row>
    <row r="4351" spans="1:6" hidden="1">
      <c r="A4351" s="8">
        <v>44197</v>
      </c>
      <c r="B4351" s="10">
        <v>21010</v>
      </c>
      <c r="C4351" s="3">
        <v>10</v>
      </c>
      <c r="D4351" t="s">
        <v>465</v>
      </c>
      <c r="E4351" s="1">
        <v>2021</v>
      </c>
      <c r="F4351" s="3">
        <v>29679.119999999999</v>
      </c>
    </row>
    <row r="4352" spans="1:6" hidden="1">
      <c r="A4352" s="8">
        <v>44197</v>
      </c>
      <c r="B4352" s="10">
        <v>21011</v>
      </c>
      <c r="C4352" s="3">
        <v>11</v>
      </c>
      <c r="D4352" t="s">
        <v>465</v>
      </c>
      <c r="E4352" s="1">
        <v>2021</v>
      </c>
      <c r="F4352" s="3">
        <v>708.23</v>
      </c>
    </row>
    <row r="4353" spans="1:6" hidden="1">
      <c r="A4353" s="8">
        <v>44197</v>
      </c>
      <c r="B4353" s="10">
        <v>21012</v>
      </c>
      <c r="C4353" s="3">
        <v>12</v>
      </c>
      <c r="D4353" t="s">
        <v>465</v>
      </c>
      <c r="E4353" s="1">
        <v>2021</v>
      </c>
      <c r="F4353" s="3">
        <v>7998.130000000001</v>
      </c>
    </row>
    <row r="4354" spans="1:6" hidden="1">
      <c r="A4354" s="8">
        <v>44197</v>
      </c>
      <c r="B4354" s="10">
        <v>21013</v>
      </c>
      <c r="C4354" s="3">
        <v>13</v>
      </c>
      <c r="D4354" t="s">
        <v>465</v>
      </c>
      <c r="E4354" s="1">
        <v>2021</v>
      </c>
      <c r="F4354" s="3">
        <v>42450.130000000005</v>
      </c>
    </row>
    <row r="4355" spans="1:6" hidden="1">
      <c r="A4355" s="8">
        <v>44197</v>
      </c>
      <c r="B4355" s="10">
        <v>21014</v>
      </c>
      <c r="C4355" s="3">
        <v>14</v>
      </c>
      <c r="D4355" t="s">
        <v>465</v>
      </c>
      <c r="E4355" s="1">
        <v>2021</v>
      </c>
      <c r="F4355" s="3">
        <v>2458.04</v>
      </c>
    </row>
    <row r="4356" spans="1:6" hidden="1">
      <c r="A4356" s="8">
        <v>44197</v>
      </c>
      <c r="B4356" s="10">
        <v>21015</v>
      </c>
      <c r="C4356" s="3">
        <v>15</v>
      </c>
      <c r="D4356" t="s">
        <v>465</v>
      </c>
      <c r="E4356" s="1">
        <v>2021</v>
      </c>
      <c r="F4356" s="3">
        <v>12469.529999999999</v>
      </c>
    </row>
    <row r="4357" spans="1:6" hidden="1">
      <c r="A4357" s="8">
        <v>44197</v>
      </c>
      <c r="B4357" s="10">
        <v>21016</v>
      </c>
      <c r="C4357" s="3">
        <v>16</v>
      </c>
      <c r="D4357" t="s">
        <v>465</v>
      </c>
      <c r="E4357" s="1">
        <v>2021</v>
      </c>
      <c r="F4357" s="3">
        <v>31683.760000000002</v>
      </c>
    </row>
    <row r="4358" spans="1:6" hidden="1">
      <c r="A4358" s="8">
        <v>44197</v>
      </c>
      <c r="B4358" s="10">
        <v>21017</v>
      </c>
      <c r="C4358" s="3">
        <v>17</v>
      </c>
      <c r="D4358" t="s">
        <v>465</v>
      </c>
      <c r="E4358" s="1">
        <v>2021</v>
      </c>
      <c r="F4358" s="3">
        <v>8910.5500000000011</v>
      </c>
    </row>
    <row r="4359" spans="1:6" hidden="1">
      <c r="A4359" s="8">
        <v>44197</v>
      </c>
      <c r="B4359" s="10">
        <v>21018</v>
      </c>
      <c r="C4359" s="3">
        <v>18</v>
      </c>
      <c r="D4359" t="s">
        <v>465</v>
      </c>
      <c r="E4359" s="1">
        <v>2021</v>
      </c>
      <c r="F4359" s="3">
        <v>4154.7</v>
      </c>
    </row>
    <row r="4360" spans="1:6" hidden="1">
      <c r="A4360" s="8">
        <v>44197</v>
      </c>
      <c r="B4360" s="10">
        <v>21019</v>
      </c>
      <c r="C4360" s="3">
        <v>19</v>
      </c>
      <c r="D4360" t="s">
        <v>465</v>
      </c>
      <c r="E4360" s="1">
        <v>2021</v>
      </c>
      <c r="F4360" s="3">
        <v>3617986.15</v>
      </c>
    </row>
    <row r="4361" spans="1:6" hidden="1">
      <c r="A4361" s="8">
        <v>44197</v>
      </c>
      <c r="B4361" s="10">
        <v>21020</v>
      </c>
      <c r="C4361" s="3">
        <v>20</v>
      </c>
      <c r="D4361" t="s">
        <v>465</v>
      </c>
      <c r="E4361" s="1">
        <v>2021</v>
      </c>
      <c r="F4361" s="3">
        <v>45502.63</v>
      </c>
    </row>
    <row r="4362" spans="1:6" hidden="1">
      <c r="A4362" s="8">
        <v>44197</v>
      </c>
      <c r="B4362" s="10">
        <v>21021</v>
      </c>
      <c r="C4362" s="3">
        <v>21</v>
      </c>
      <c r="D4362" t="s">
        <v>465</v>
      </c>
      <c r="E4362" s="1">
        <v>2021</v>
      </c>
      <c r="F4362" s="3">
        <v>42795.83</v>
      </c>
    </row>
    <row r="4363" spans="1:6" hidden="1">
      <c r="A4363" s="8">
        <v>44197</v>
      </c>
      <c r="B4363" s="10">
        <v>21022</v>
      </c>
      <c r="C4363" s="3">
        <v>22</v>
      </c>
      <c r="D4363" t="s">
        <v>465</v>
      </c>
      <c r="E4363" s="1">
        <v>2021</v>
      </c>
      <c r="F4363" s="3">
        <v>23308.400000000001</v>
      </c>
    </row>
    <row r="4364" spans="1:6" hidden="1">
      <c r="A4364" s="8">
        <v>44197</v>
      </c>
      <c r="B4364" s="10">
        <v>21023</v>
      </c>
      <c r="C4364" s="3">
        <v>23</v>
      </c>
      <c r="D4364" t="s">
        <v>465</v>
      </c>
      <c r="E4364" s="1">
        <v>2021</v>
      </c>
      <c r="F4364" s="3">
        <v>17033.149999999998</v>
      </c>
    </row>
    <row r="4365" spans="1:6" hidden="1">
      <c r="A4365" s="8">
        <v>44197</v>
      </c>
      <c r="B4365" s="10">
        <v>21024</v>
      </c>
      <c r="C4365" s="3">
        <v>24</v>
      </c>
      <c r="D4365" t="s">
        <v>465</v>
      </c>
      <c r="E4365" s="1">
        <v>2021</v>
      </c>
      <c r="F4365" s="3">
        <v>895.21</v>
      </c>
    </row>
    <row r="4366" spans="1:6" hidden="1">
      <c r="A4366" s="8">
        <v>44197</v>
      </c>
      <c r="B4366" s="10">
        <v>21025</v>
      </c>
      <c r="C4366" s="3">
        <v>25</v>
      </c>
      <c r="D4366" t="s">
        <v>465</v>
      </c>
      <c r="E4366" s="1">
        <v>2021</v>
      </c>
      <c r="F4366" s="3">
        <v>26681.360000000001</v>
      </c>
    </row>
    <row r="4367" spans="1:6" hidden="1">
      <c r="A4367" s="8">
        <v>44197</v>
      </c>
      <c r="B4367" s="10">
        <v>21026</v>
      </c>
      <c r="C4367" s="3">
        <v>26</v>
      </c>
      <c r="D4367" t="s">
        <v>465</v>
      </c>
      <c r="E4367" s="1">
        <v>2021</v>
      </c>
      <c r="F4367" s="3">
        <v>23909.279999999995</v>
      </c>
    </row>
    <row r="4368" spans="1:6" hidden="1">
      <c r="A4368" s="8">
        <v>44197</v>
      </c>
      <c r="B4368" s="10">
        <v>21027</v>
      </c>
      <c r="C4368" s="3">
        <v>27</v>
      </c>
      <c r="D4368" t="s">
        <v>465</v>
      </c>
      <c r="E4368" s="1">
        <v>2021</v>
      </c>
      <c r="F4368" s="3">
        <v>2555.71</v>
      </c>
    </row>
    <row r="4369" spans="1:6" hidden="1">
      <c r="A4369" s="8">
        <v>44197</v>
      </c>
      <c r="B4369" s="10">
        <v>21028</v>
      </c>
      <c r="C4369" s="3">
        <v>28</v>
      </c>
      <c r="D4369" t="s">
        <v>465</v>
      </c>
      <c r="E4369" s="1">
        <v>2021</v>
      </c>
      <c r="F4369" s="3">
        <v>851.78</v>
      </c>
    </row>
    <row r="4370" spans="1:6" hidden="1">
      <c r="A4370" s="8">
        <v>44197</v>
      </c>
      <c r="B4370" s="10">
        <v>21029</v>
      </c>
      <c r="C4370" s="3">
        <v>29</v>
      </c>
      <c r="D4370" t="s">
        <v>465</v>
      </c>
      <c r="E4370" s="1">
        <v>2021</v>
      </c>
      <c r="F4370" s="3">
        <v>770.92</v>
      </c>
    </row>
    <row r="4371" spans="1:6" hidden="1">
      <c r="A4371" s="8">
        <v>44197</v>
      </c>
      <c r="B4371" s="10">
        <v>21030</v>
      </c>
      <c r="C4371" s="3">
        <v>30</v>
      </c>
      <c r="D4371" t="s">
        <v>465</v>
      </c>
      <c r="E4371" s="1">
        <v>2021</v>
      </c>
      <c r="F4371" s="3">
        <v>750.5</v>
      </c>
    </row>
    <row r="4372" spans="1:6" hidden="1">
      <c r="A4372" s="8">
        <v>44197</v>
      </c>
      <c r="B4372" s="10">
        <v>21031</v>
      </c>
      <c r="C4372" s="3">
        <v>31</v>
      </c>
      <c r="D4372" t="s">
        <v>465</v>
      </c>
      <c r="E4372" s="1">
        <v>2021</v>
      </c>
      <c r="F4372" s="3">
        <v>22319.440000000002</v>
      </c>
    </row>
    <row r="4373" spans="1:6" hidden="1">
      <c r="A4373" s="8">
        <v>44197</v>
      </c>
      <c r="B4373" s="10">
        <v>21032</v>
      </c>
      <c r="C4373" s="3">
        <v>32</v>
      </c>
      <c r="D4373" t="s">
        <v>465</v>
      </c>
      <c r="E4373" s="1">
        <v>2021</v>
      </c>
      <c r="F4373" s="3">
        <v>2270.13</v>
      </c>
    </row>
    <row r="4374" spans="1:6" hidden="1">
      <c r="A4374" s="8">
        <v>44197</v>
      </c>
      <c r="B4374" s="10">
        <v>21033</v>
      </c>
      <c r="C4374" s="3">
        <v>33</v>
      </c>
      <c r="D4374" t="s">
        <v>465</v>
      </c>
      <c r="E4374" s="1">
        <v>2021</v>
      </c>
      <c r="F4374" s="3">
        <v>5341.27</v>
      </c>
    </row>
    <row r="4375" spans="1:6" hidden="1">
      <c r="A4375" s="8">
        <v>44197</v>
      </c>
      <c r="B4375" s="10">
        <v>21034</v>
      </c>
      <c r="C4375" s="3">
        <v>34</v>
      </c>
      <c r="D4375" t="s">
        <v>465</v>
      </c>
      <c r="E4375" s="1">
        <v>2021</v>
      </c>
      <c r="F4375" s="3">
        <v>12420.470000000001</v>
      </c>
    </row>
    <row r="4376" spans="1:6" hidden="1">
      <c r="A4376" s="8">
        <v>44197</v>
      </c>
      <c r="B4376" s="10">
        <v>21035</v>
      </c>
      <c r="C4376" s="3">
        <v>35</v>
      </c>
      <c r="D4376" t="s">
        <v>465</v>
      </c>
      <c r="E4376" s="1">
        <v>2021</v>
      </c>
      <c r="F4376" s="3">
        <v>98959.78</v>
      </c>
    </row>
    <row r="4377" spans="1:6" hidden="1">
      <c r="A4377" s="8">
        <v>44197</v>
      </c>
      <c r="B4377" s="10">
        <v>21036</v>
      </c>
      <c r="C4377" s="3">
        <v>36</v>
      </c>
      <c r="D4377" t="s">
        <v>465</v>
      </c>
      <c r="E4377" s="1">
        <v>2021</v>
      </c>
      <c r="F4377" s="3">
        <v>8288.6200000000008</v>
      </c>
    </row>
    <row r="4378" spans="1:6" hidden="1">
      <c r="A4378" s="8">
        <v>44197</v>
      </c>
      <c r="B4378" s="10">
        <v>21037</v>
      </c>
      <c r="C4378" s="3">
        <v>37</v>
      </c>
      <c r="D4378" t="s">
        <v>465</v>
      </c>
      <c r="E4378" s="1">
        <v>2021</v>
      </c>
      <c r="F4378" s="3">
        <v>11884.57</v>
      </c>
    </row>
    <row r="4379" spans="1:6" hidden="1">
      <c r="A4379" s="8">
        <v>44197</v>
      </c>
      <c r="B4379" s="10">
        <v>21038</v>
      </c>
      <c r="C4379" s="3">
        <v>38</v>
      </c>
      <c r="D4379" t="s">
        <v>465</v>
      </c>
      <c r="E4379" s="1">
        <v>2021</v>
      </c>
      <c r="F4379" s="3">
        <v>11243.329999999998</v>
      </c>
    </row>
    <row r="4380" spans="1:6" hidden="1">
      <c r="A4380" s="8">
        <v>44197</v>
      </c>
      <c r="B4380" s="10">
        <v>21039</v>
      </c>
      <c r="C4380" s="3">
        <v>39</v>
      </c>
      <c r="D4380" t="s">
        <v>465</v>
      </c>
      <c r="E4380" s="1">
        <v>2021</v>
      </c>
      <c r="F4380" s="3">
        <v>4818.5</v>
      </c>
    </row>
    <row r="4381" spans="1:6" hidden="1">
      <c r="A4381" s="8">
        <v>44197</v>
      </c>
      <c r="B4381" s="10">
        <v>21040</v>
      </c>
      <c r="C4381" s="3">
        <v>40</v>
      </c>
      <c r="D4381" t="s">
        <v>465</v>
      </c>
      <c r="E4381" s="1">
        <v>2021</v>
      </c>
      <c r="F4381" s="3">
        <v>17292.169999999998</v>
      </c>
    </row>
    <row r="4382" spans="1:6" hidden="1">
      <c r="A4382" s="8">
        <v>44197</v>
      </c>
      <c r="B4382" s="10">
        <v>21041</v>
      </c>
      <c r="C4382" s="3">
        <v>41</v>
      </c>
      <c r="D4382" t="s">
        <v>465</v>
      </c>
      <c r="E4382" s="1">
        <v>2021</v>
      </c>
      <c r="F4382" s="3">
        <v>21598.7</v>
      </c>
    </row>
    <row r="4383" spans="1:6" hidden="1">
      <c r="A4383" s="8">
        <v>44197</v>
      </c>
      <c r="B4383" s="10">
        <v>21042</v>
      </c>
      <c r="C4383" s="3">
        <v>42</v>
      </c>
      <c r="D4383" t="s">
        <v>465</v>
      </c>
      <c r="E4383" s="1">
        <v>2021</v>
      </c>
      <c r="F4383" s="3">
        <v>3658.8700000000003</v>
      </c>
    </row>
    <row r="4384" spans="1:6" hidden="1">
      <c r="A4384" s="8">
        <v>44197</v>
      </c>
      <c r="B4384" s="10">
        <v>21043</v>
      </c>
      <c r="C4384" s="3">
        <v>43</v>
      </c>
      <c r="D4384" t="s">
        <v>465</v>
      </c>
      <c r="E4384" s="1">
        <v>2021</v>
      </c>
      <c r="F4384" s="3">
        <v>14448.24</v>
      </c>
    </row>
    <row r="4385" spans="1:6" hidden="1">
      <c r="A4385" s="8">
        <v>44197</v>
      </c>
      <c r="B4385" s="10">
        <v>21044</v>
      </c>
      <c r="C4385" s="3">
        <v>44</v>
      </c>
      <c r="D4385" t="s">
        <v>465</v>
      </c>
      <c r="E4385" s="1">
        <v>2021</v>
      </c>
      <c r="F4385" s="3">
        <v>110191.03</v>
      </c>
    </row>
    <row r="4386" spans="1:6" hidden="1">
      <c r="A4386" s="8">
        <v>44197</v>
      </c>
      <c r="B4386" s="10">
        <v>21045</v>
      </c>
      <c r="C4386" s="3">
        <v>45</v>
      </c>
      <c r="D4386" t="s">
        <v>465</v>
      </c>
      <c r="E4386" s="1">
        <v>2021</v>
      </c>
      <c r="F4386" s="3">
        <v>63060.270000000011</v>
      </c>
    </row>
    <row r="4387" spans="1:6" hidden="1">
      <c r="A4387" s="8">
        <v>44197</v>
      </c>
      <c r="B4387" s="10">
        <v>21046</v>
      </c>
      <c r="C4387" s="3">
        <v>46</v>
      </c>
      <c r="D4387" t="s">
        <v>465</v>
      </c>
      <c r="E4387" s="1">
        <v>2021</v>
      </c>
      <c r="F4387" s="3">
        <v>2756.55</v>
      </c>
    </row>
    <row r="4388" spans="1:6" hidden="1">
      <c r="A4388" s="8">
        <v>44197</v>
      </c>
      <c r="B4388" s="10">
        <v>21047</v>
      </c>
      <c r="C4388" s="3">
        <v>47</v>
      </c>
      <c r="D4388" t="s">
        <v>465</v>
      </c>
      <c r="E4388" s="1">
        <v>2021</v>
      </c>
      <c r="F4388" s="3">
        <v>44857.7</v>
      </c>
    </row>
    <row r="4389" spans="1:6" hidden="1">
      <c r="A4389" s="8">
        <v>44197</v>
      </c>
      <c r="B4389" s="10">
        <v>21048</v>
      </c>
      <c r="C4389" s="3">
        <v>48</v>
      </c>
      <c r="D4389" t="s">
        <v>465</v>
      </c>
      <c r="E4389" s="1">
        <v>2021</v>
      </c>
      <c r="F4389" s="3">
        <v>353273.22999999992</v>
      </c>
    </row>
    <row r="4390" spans="1:6" hidden="1">
      <c r="A4390" s="8">
        <v>44197</v>
      </c>
      <c r="B4390" s="10">
        <v>21049</v>
      </c>
      <c r="C4390" s="3">
        <v>49</v>
      </c>
      <c r="D4390" t="s">
        <v>465</v>
      </c>
      <c r="E4390" s="1">
        <v>2021</v>
      </c>
      <c r="F4390" s="3">
        <v>112513.41999999998</v>
      </c>
    </row>
    <row r="4391" spans="1:6" hidden="1">
      <c r="A4391" s="8">
        <v>44197</v>
      </c>
      <c r="B4391" s="10">
        <v>21050</v>
      </c>
      <c r="C4391" s="3">
        <v>50</v>
      </c>
      <c r="D4391" t="s">
        <v>465</v>
      </c>
      <c r="E4391" s="1">
        <v>2021</v>
      </c>
      <c r="F4391" s="3">
        <v>16045.189999999999</v>
      </c>
    </row>
    <row r="4392" spans="1:6" hidden="1">
      <c r="A4392" s="8">
        <v>44197</v>
      </c>
      <c r="B4392" s="10">
        <v>21051</v>
      </c>
      <c r="C4392" s="3">
        <v>51</v>
      </c>
      <c r="D4392" t="s">
        <v>465</v>
      </c>
      <c r="E4392" s="1">
        <v>2021</v>
      </c>
      <c r="F4392" s="3">
        <v>493075.93</v>
      </c>
    </row>
    <row r="4393" spans="1:6" hidden="1">
      <c r="A4393" s="8">
        <v>44197</v>
      </c>
      <c r="B4393" s="10">
        <v>21052</v>
      </c>
      <c r="C4393" s="3">
        <v>52</v>
      </c>
      <c r="D4393" t="s">
        <v>465</v>
      </c>
      <c r="E4393" s="1">
        <v>2021</v>
      </c>
      <c r="F4393" s="3">
        <v>268.45</v>
      </c>
    </row>
    <row r="4394" spans="1:6" hidden="1">
      <c r="A4394" s="8">
        <v>44197</v>
      </c>
      <c r="B4394" s="10">
        <v>21053</v>
      </c>
      <c r="C4394" s="3">
        <v>53</v>
      </c>
      <c r="D4394" t="s">
        <v>465</v>
      </c>
      <c r="E4394" s="1">
        <v>2021</v>
      </c>
      <c r="F4394" s="3">
        <v>64673.22</v>
      </c>
    </row>
    <row r="4395" spans="1:6" hidden="1">
      <c r="A4395" s="8">
        <v>44197</v>
      </c>
      <c r="B4395" s="10">
        <v>21054</v>
      </c>
      <c r="C4395" s="3">
        <v>54</v>
      </c>
      <c r="D4395" t="s">
        <v>465</v>
      </c>
      <c r="E4395" s="1">
        <v>2021</v>
      </c>
      <c r="F4395" s="3">
        <v>9879.6299999999992</v>
      </c>
    </row>
    <row r="4396" spans="1:6" hidden="1">
      <c r="A4396" s="8">
        <v>44197</v>
      </c>
      <c r="B4396" s="10">
        <v>21055</v>
      </c>
      <c r="C4396" s="3">
        <v>55</v>
      </c>
      <c r="D4396" t="s">
        <v>465</v>
      </c>
      <c r="E4396" s="1">
        <v>2021</v>
      </c>
      <c r="F4396" s="3">
        <v>1326.05</v>
      </c>
    </row>
    <row r="4397" spans="1:6" hidden="1">
      <c r="A4397" s="8">
        <v>44197</v>
      </c>
      <c r="B4397" s="10">
        <v>21056</v>
      </c>
      <c r="C4397" s="3">
        <v>56</v>
      </c>
      <c r="D4397" t="s">
        <v>465</v>
      </c>
      <c r="E4397" s="1">
        <v>2021</v>
      </c>
      <c r="F4397" s="3">
        <v>389.89</v>
      </c>
    </row>
    <row r="4398" spans="1:6" hidden="1">
      <c r="A4398" s="8">
        <v>44197</v>
      </c>
      <c r="B4398" s="10">
        <v>21057</v>
      </c>
      <c r="C4398" s="3">
        <v>57</v>
      </c>
      <c r="D4398" t="s">
        <v>465</v>
      </c>
      <c r="E4398" s="1">
        <v>2021</v>
      </c>
      <c r="F4398" s="3">
        <v>3615.9100000000003</v>
      </c>
    </row>
    <row r="4399" spans="1:6" hidden="1">
      <c r="A4399" s="8">
        <v>44197</v>
      </c>
      <c r="B4399" s="10">
        <v>21058</v>
      </c>
      <c r="C4399" s="3">
        <v>58</v>
      </c>
      <c r="D4399" t="s">
        <v>465</v>
      </c>
      <c r="E4399" s="1">
        <v>2021</v>
      </c>
      <c r="F4399" s="3">
        <v>17847.3</v>
      </c>
    </row>
    <row r="4400" spans="1:6" hidden="1">
      <c r="A4400" s="8">
        <v>44197</v>
      </c>
      <c r="B4400" s="10">
        <v>21059</v>
      </c>
      <c r="C4400" s="3">
        <v>59</v>
      </c>
      <c r="D4400" t="s">
        <v>465</v>
      </c>
      <c r="E4400" s="1">
        <v>2021</v>
      </c>
      <c r="F4400" s="3">
        <v>1768.3700000000001</v>
      </c>
    </row>
    <row r="4401" spans="1:6" hidden="1">
      <c r="A4401" s="8">
        <v>44197</v>
      </c>
      <c r="B4401" s="10">
        <v>21060</v>
      </c>
      <c r="C4401" s="3">
        <v>60</v>
      </c>
      <c r="D4401" t="s">
        <v>465</v>
      </c>
      <c r="E4401" s="1">
        <v>2021</v>
      </c>
      <c r="F4401" s="3">
        <v>15773.329999999998</v>
      </c>
    </row>
    <row r="4402" spans="1:6" hidden="1">
      <c r="A4402" s="8">
        <v>44197</v>
      </c>
      <c r="B4402" s="10">
        <v>21061</v>
      </c>
      <c r="C4402" s="3">
        <v>61</v>
      </c>
      <c r="D4402" t="s">
        <v>465</v>
      </c>
      <c r="E4402" s="1">
        <v>2021</v>
      </c>
      <c r="F4402" s="3">
        <v>8200.5600000000013</v>
      </c>
    </row>
    <row r="4403" spans="1:6" hidden="1">
      <c r="A4403" s="8">
        <v>44197</v>
      </c>
      <c r="B4403" s="10">
        <v>21062</v>
      </c>
      <c r="C4403" s="3">
        <v>62</v>
      </c>
      <c r="D4403" t="s">
        <v>465</v>
      </c>
      <c r="E4403" s="1">
        <v>2021</v>
      </c>
      <c r="F4403" s="3">
        <v>70104.539999999994</v>
      </c>
    </row>
    <row r="4404" spans="1:6" hidden="1">
      <c r="A4404" s="8">
        <v>44197</v>
      </c>
      <c r="B4404" s="10">
        <v>21063</v>
      </c>
      <c r="C4404" s="3">
        <v>63</v>
      </c>
      <c r="D4404" t="s">
        <v>465</v>
      </c>
      <c r="E4404" s="1">
        <v>2021</v>
      </c>
      <c r="F4404" s="3">
        <v>21001.55</v>
      </c>
    </row>
    <row r="4405" spans="1:6" hidden="1">
      <c r="A4405" s="8">
        <v>44197</v>
      </c>
      <c r="B4405" s="10">
        <v>21064</v>
      </c>
      <c r="C4405" s="3">
        <v>64</v>
      </c>
      <c r="D4405" t="s">
        <v>465</v>
      </c>
      <c r="E4405" s="1">
        <v>2021</v>
      </c>
      <c r="F4405" s="3">
        <v>162890.22</v>
      </c>
    </row>
    <row r="4406" spans="1:6" hidden="1">
      <c r="A4406" s="8">
        <v>44197</v>
      </c>
      <c r="B4406" s="10">
        <v>21065</v>
      </c>
      <c r="C4406" s="3">
        <v>65</v>
      </c>
      <c r="D4406" t="s">
        <v>465</v>
      </c>
      <c r="E4406" s="1">
        <v>2021</v>
      </c>
      <c r="F4406" s="3">
        <v>36255.879999999997</v>
      </c>
    </row>
    <row r="4407" spans="1:6" hidden="1">
      <c r="A4407" s="8">
        <v>44197</v>
      </c>
      <c r="B4407" s="10">
        <v>21066</v>
      </c>
      <c r="C4407" s="3">
        <v>66</v>
      </c>
      <c r="D4407" t="s">
        <v>465</v>
      </c>
      <c r="E4407" s="1">
        <v>2021</v>
      </c>
      <c r="F4407" s="3">
        <v>4732.8099999999995</v>
      </c>
    </row>
    <row r="4408" spans="1:6" hidden="1">
      <c r="A4408" s="8">
        <v>44197</v>
      </c>
      <c r="B4408" s="10">
        <v>21067</v>
      </c>
      <c r="C4408" s="3">
        <v>67</v>
      </c>
      <c r="D4408" t="s">
        <v>465</v>
      </c>
      <c r="E4408" s="1">
        <v>2021</v>
      </c>
      <c r="F4408" s="3">
        <v>50838.509999999995</v>
      </c>
    </row>
    <row r="4409" spans="1:6" hidden="1">
      <c r="A4409" s="8">
        <v>44197</v>
      </c>
      <c r="B4409" s="10">
        <v>21068</v>
      </c>
      <c r="C4409" s="3">
        <v>68</v>
      </c>
      <c r="D4409" t="s">
        <v>465</v>
      </c>
      <c r="E4409" s="1">
        <v>2021</v>
      </c>
      <c r="F4409" s="3">
        <v>2588.79</v>
      </c>
    </row>
    <row r="4410" spans="1:6" hidden="1">
      <c r="A4410" s="8">
        <v>44197</v>
      </c>
      <c r="B4410" s="10">
        <v>21069</v>
      </c>
      <c r="C4410" s="3">
        <v>69</v>
      </c>
      <c r="D4410" t="s">
        <v>465</v>
      </c>
      <c r="E4410" s="1">
        <v>2021</v>
      </c>
      <c r="F4410" s="3">
        <v>347058.28</v>
      </c>
    </row>
    <row r="4411" spans="1:6" hidden="1">
      <c r="A4411" s="8">
        <v>44197</v>
      </c>
      <c r="B4411" s="10">
        <v>21070</v>
      </c>
      <c r="C4411" s="3">
        <v>70</v>
      </c>
      <c r="D4411" t="s">
        <v>465</v>
      </c>
      <c r="E4411" s="1">
        <v>2021</v>
      </c>
      <c r="F4411" s="3">
        <v>3670.74</v>
      </c>
    </row>
    <row r="4412" spans="1:6" hidden="1">
      <c r="A4412" s="8">
        <v>44197</v>
      </c>
      <c r="B4412" s="10">
        <v>21071</v>
      </c>
      <c r="C4412" s="3">
        <v>71</v>
      </c>
      <c r="D4412" t="s">
        <v>465</v>
      </c>
      <c r="E4412" s="1">
        <v>2021</v>
      </c>
      <c r="F4412" s="3">
        <v>676593.39000000013</v>
      </c>
    </row>
    <row r="4413" spans="1:6" hidden="1">
      <c r="A4413" s="8">
        <v>44197</v>
      </c>
      <c r="B4413" s="10">
        <v>21072</v>
      </c>
      <c r="C4413" s="3">
        <v>72</v>
      </c>
      <c r="D4413" t="s">
        <v>465</v>
      </c>
      <c r="E4413" s="1">
        <v>2021</v>
      </c>
      <c r="F4413" s="3">
        <v>3805.9100000000003</v>
      </c>
    </row>
    <row r="4414" spans="1:6" hidden="1">
      <c r="A4414" s="8">
        <v>44197</v>
      </c>
      <c r="B4414" s="10">
        <v>21073</v>
      </c>
      <c r="C4414" s="3">
        <v>73</v>
      </c>
      <c r="D4414" t="s">
        <v>465</v>
      </c>
      <c r="E4414" s="1">
        <v>2021</v>
      </c>
      <c r="F4414" s="3">
        <v>40758.07</v>
      </c>
    </row>
    <row r="4415" spans="1:6" hidden="1">
      <c r="A4415" s="8">
        <v>44197</v>
      </c>
      <c r="B4415" s="10">
        <v>21074</v>
      </c>
      <c r="C4415" s="3">
        <v>74</v>
      </c>
      <c r="D4415" t="s">
        <v>465</v>
      </c>
      <c r="E4415" s="1">
        <v>2021</v>
      </c>
      <c r="F4415" s="3">
        <v>98252.049999999988</v>
      </c>
    </row>
    <row r="4416" spans="1:6" hidden="1">
      <c r="A4416" s="8">
        <v>44197</v>
      </c>
      <c r="B4416" s="10">
        <v>21075</v>
      </c>
      <c r="C4416" s="3">
        <v>75</v>
      </c>
      <c r="D4416" t="s">
        <v>465</v>
      </c>
      <c r="E4416" s="1">
        <v>2021</v>
      </c>
      <c r="F4416" s="3">
        <v>4801.72</v>
      </c>
    </row>
    <row r="4417" spans="1:6" hidden="1">
      <c r="A4417" s="8">
        <v>44197</v>
      </c>
      <c r="B4417" s="10">
        <v>21076</v>
      </c>
      <c r="C4417" s="3">
        <v>76</v>
      </c>
      <c r="D4417" t="s">
        <v>465</v>
      </c>
      <c r="E4417" s="1">
        <v>2021</v>
      </c>
      <c r="F4417" s="3">
        <v>105693.52000000002</v>
      </c>
    </row>
    <row r="4418" spans="1:6" hidden="1">
      <c r="A4418" s="8">
        <v>44197</v>
      </c>
      <c r="B4418" s="10">
        <v>21077</v>
      </c>
      <c r="C4418" s="3">
        <v>77</v>
      </c>
      <c r="D4418" t="s">
        <v>465</v>
      </c>
      <c r="E4418" s="1">
        <v>2021</v>
      </c>
      <c r="F4418" s="3">
        <v>1923.9699999999998</v>
      </c>
    </row>
    <row r="4419" spans="1:6" hidden="1">
      <c r="A4419" s="8">
        <v>44197</v>
      </c>
      <c r="B4419" s="10">
        <v>21078</v>
      </c>
      <c r="C4419" s="3">
        <v>78</v>
      </c>
      <c r="D4419" t="s">
        <v>465</v>
      </c>
      <c r="E4419" s="1">
        <v>2021</v>
      </c>
      <c r="F4419" s="3">
        <v>5090</v>
      </c>
    </row>
    <row r="4420" spans="1:6" hidden="1">
      <c r="A4420" s="8">
        <v>44197</v>
      </c>
      <c r="B4420" s="10">
        <v>21079</v>
      </c>
      <c r="C4420" s="3">
        <v>79</v>
      </c>
      <c r="D4420" t="s">
        <v>465</v>
      </c>
      <c r="E4420" s="1">
        <v>2021</v>
      </c>
      <c r="F4420" s="3">
        <v>25690.560000000001</v>
      </c>
    </row>
    <row r="4421" spans="1:6" hidden="1">
      <c r="A4421" s="8">
        <v>44197</v>
      </c>
      <c r="B4421" s="10">
        <v>21080</v>
      </c>
      <c r="C4421" s="3">
        <v>80</v>
      </c>
      <c r="D4421" t="s">
        <v>465</v>
      </c>
      <c r="E4421" s="1">
        <v>2021</v>
      </c>
      <c r="F4421" s="3">
        <v>751.38</v>
      </c>
    </row>
    <row r="4422" spans="1:6" hidden="1">
      <c r="A4422" s="8">
        <v>44197</v>
      </c>
      <c r="B4422" s="10">
        <v>21081</v>
      </c>
      <c r="C4422" s="3">
        <v>81</v>
      </c>
      <c r="D4422" t="s">
        <v>465</v>
      </c>
      <c r="E4422" s="1">
        <v>2021</v>
      </c>
      <c r="F4422" s="3">
        <v>3897.7799999999997</v>
      </c>
    </row>
    <row r="4423" spans="1:6" hidden="1">
      <c r="A4423" s="8">
        <v>44197</v>
      </c>
      <c r="B4423" s="10">
        <v>21082</v>
      </c>
      <c r="C4423" s="3">
        <v>82</v>
      </c>
      <c r="D4423" t="s">
        <v>465</v>
      </c>
      <c r="E4423" s="1">
        <v>2021</v>
      </c>
      <c r="F4423" s="3">
        <v>27997.32</v>
      </c>
    </row>
    <row r="4424" spans="1:6" hidden="1">
      <c r="A4424" s="8">
        <v>44197</v>
      </c>
      <c r="B4424" s="10">
        <v>21083</v>
      </c>
      <c r="C4424" s="3">
        <v>83</v>
      </c>
      <c r="D4424" t="s">
        <v>465</v>
      </c>
      <c r="E4424" s="1">
        <v>2021</v>
      </c>
      <c r="F4424" s="3">
        <v>25985.200000000001</v>
      </c>
    </row>
    <row r="4425" spans="1:6" hidden="1">
      <c r="A4425" s="8">
        <v>44197</v>
      </c>
      <c r="B4425" s="10">
        <v>21084</v>
      </c>
      <c r="C4425" s="3">
        <v>84</v>
      </c>
      <c r="D4425" t="s">
        <v>465</v>
      </c>
      <c r="E4425" s="1">
        <v>2021</v>
      </c>
      <c r="F4425" s="3">
        <v>1375.39</v>
      </c>
    </row>
    <row r="4426" spans="1:6" hidden="1">
      <c r="A4426" s="8">
        <v>44197</v>
      </c>
      <c r="B4426" s="10">
        <v>21085</v>
      </c>
      <c r="C4426" s="3">
        <v>85</v>
      </c>
      <c r="D4426" t="s">
        <v>465</v>
      </c>
      <c r="E4426" s="1">
        <v>2021</v>
      </c>
      <c r="F4426" s="3">
        <v>599554.42999999993</v>
      </c>
    </row>
    <row r="4427" spans="1:6" hidden="1">
      <c r="A4427" s="8">
        <v>44197</v>
      </c>
      <c r="B4427" s="10">
        <v>21086</v>
      </c>
      <c r="C4427" s="3">
        <v>86</v>
      </c>
      <c r="D4427" t="s">
        <v>465</v>
      </c>
      <c r="E4427" s="1">
        <v>2021</v>
      </c>
      <c r="F4427" s="3">
        <v>14241.119999999999</v>
      </c>
    </row>
    <row r="4428" spans="1:6" hidden="1">
      <c r="A4428" s="8">
        <v>44197</v>
      </c>
      <c r="B4428" s="10">
        <v>21087</v>
      </c>
      <c r="C4428" s="3">
        <v>87</v>
      </c>
      <c r="D4428" t="s">
        <v>465</v>
      </c>
      <c r="E4428" s="1">
        <v>2021</v>
      </c>
      <c r="F4428" s="3">
        <v>9975.36</v>
      </c>
    </row>
    <row r="4429" spans="1:6" hidden="1">
      <c r="A4429" s="8">
        <v>44197</v>
      </c>
      <c r="B4429" s="10">
        <v>21088</v>
      </c>
      <c r="C4429" s="3">
        <v>88</v>
      </c>
      <c r="D4429" t="s">
        <v>465</v>
      </c>
      <c r="E4429" s="1">
        <v>2021</v>
      </c>
      <c r="F4429" s="3">
        <v>8015.34</v>
      </c>
    </row>
    <row r="4430" spans="1:6" hidden="1">
      <c r="A4430" s="8">
        <v>44197</v>
      </c>
      <c r="B4430" s="10">
        <v>21089</v>
      </c>
      <c r="C4430" s="3">
        <v>89</v>
      </c>
      <c r="D4430" t="s">
        <v>465</v>
      </c>
      <c r="E4430" s="1">
        <v>2021</v>
      </c>
      <c r="F4430" s="3">
        <v>7515.0499999999993</v>
      </c>
    </row>
    <row r="4431" spans="1:6" hidden="1">
      <c r="A4431" s="8">
        <v>44197</v>
      </c>
      <c r="B4431" s="10">
        <v>21090</v>
      </c>
      <c r="C4431" s="3">
        <v>90</v>
      </c>
      <c r="D4431" t="s">
        <v>465</v>
      </c>
      <c r="E4431" s="1">
        <v>2021</v>
      </c>
      <c r="F4431" s="3">
        <v>6773.67</v>
      </c>
    </row>
    <row r="4432" spans="1:6" hidden="1">
      <c r="A4432" s="8">
        <v>44197</v>
      </c>
      <c r="B4432" s="10">
        <v>21091</v>
      </c>
      <c r="C4432" s="3">
        <v>91</v>
      </c>
      <c r="D4432" t="s">
        <v>465</v>
      </c>
      <c r="E4432" s="1">
        <v>2021</v>
      </c>
      <c r="F4432" s="3">
        <v>92.99</v>
      </c>
    </row>
    <row r="4433" spans="1:6" hidden="1">
      <c r="A4433" s="8">
        <v>44197</v>
      </c>
      <c r="B4433" s="10">
        <v>21092</v>
      </c>
      <c r="C4433" s="3">
        <v>92</v>
      </c>
      <c r="D4433" t="s">
        <v>465</v>
      </c>
      <c r="E4433" s="1">
        <v>2021</v>
      </c>
      <c r="F4433" s="3">
        <v>11024.27</v>
      </c>
    </row>
    <row r="4434" spans="1:6" hidden="1">
      <c r="A4434" s="8">
        <v>44197</v>
      </c>
      <c r="B4434" s="10">
        <v>21093</v>
      </c>
      <c r="C4434" s="3">
        <v>93</v>
      </c>
      <c r="D4434" t="s">
        <v>465</v>
      </c>
      <c r="E4434" s="1">
        <v>2021</v>
      </c>
      <c r="F4434" s="3">
        <v>13124.89</v>
      </c>
    </row>
    <row r="4435" spans="1:6" hidden="1">
      <c r="A4435" s="8">
        <v>44197</v>
      </c>
      <c r="B4435" s="10">
        <v>21094</v>
      </c>
      <c r="C4435" s="3">
        <v>94</v>
      </c>
      <c r="D4435" t="s">
        <v>465</v>
      </c>
      <c r="E4435" s="1">
        <v>2021</v>
      </c>
      <c r="F4435" s="3">
        <v>181638.24</v>
      </c>
    </row>
    <row r="4436" spans="1:6" hidden="1">
      <c r="A4436" s="8">
        <v>44197</v>
      </c>
      <c r="B4436" s="10">
        <v>21095</v>
      </c>
      <c r="C4436" s="3">
        <v>95</v>
      </c>
      <c r="D4436" t="s">
        <v>465</v>
      </c>
      <c r="E4436" s="1">
        <v>2021</v>
      </c>
      <c r="F4436" s="3">
        <v>181.5</v>
      </c>
    </row>
    <row r="4437" spans="1:6" hidden="1">
      <c r="A4437" s="8">
        <v>44197</v>
      </c>
      <c r="B4437" s="10">
        <v>21096</v>
      </c>
      <c r="C4437" s="3">
        <v>96</v>
      </c>
      <c r="D4437" t="s">
        <v>465</v>
      </c>
      <c r="E4437" s="1">
        <v>2021</v>
      </c>
      <c r="F4437" s="3">
        <v>21328.000000000004</v>
      </c>
    </row>
    <row r="4438" spans="1:6" hidden="1">
      <c r="A4438" s="8">
        <v>44197</v>
      </c>
      <c r="B4438" s="10">
        <v>21097</v>
      </c>
      <c r="C4438" s="3">
        <v>97</v>
      </c>
      <c r="D4438" t="s">
        <v>465</v>
      </c>
      <c r="E4438" s="1">
        <v>2021</v>
      </c>
      <c r="F4438" s="3">
        <v>7774.76</v>
      </c>
    </row>
    <row r="4439" spans="1:6" hidden="1">
      <c r="A4439" s="8">
        <v>44197</v>
      </c>
      <c r="B4439" s="10">
        <v>21098</v>
      </c>
      <c r="C4439" s="3">
        <v>98</v>
      </c>
      <c r="D4439" t="s">
        <v>465</v>
      </c>
      <c r="E4439" s="1">
        <v>2021</v>
      </c>
      <c r="F4439" s="3">
        <v>7861.97</v>
      </c>
    </row>
    <row r="4440" spans="1:6" hidden="1">
      <c r="A4440" s="8">
        <v>44197</v>
      </c>
      <c r="B4440" s="10">
        <v>21099</v>
      </c>
      <c r="C4440" s="3">
        <v>99</v>
      </c>
      <c r="D4440" t="s">
        <v>465</v>
      </c>
      <c r="E4440" s="1">
        <v>2021</v>
      </c>
      <c r="F4440" s="3">
        <v>44020.61</v>
      </c>
    </row>
    <row r="4441" spans="1:6" hidden="1">
      <c r="A4441" s="8">
        <v>44197</v>
      </c>
      <c r="B4441" s="10">
        <v>21100</v>
      </c>
      <c r="C4441" s="3">
        <v>100</v>
      </c>
      <c r="D4441" t="s">
        <v>465</v>
      </c>
      <c r="E4441" s="1">
        <v>2021</v>
      </c>
      <c r="F4441" s="3">
        <v>3004.2200000000003</v>
      </c>
    </row>
    <row r="4442" spans="1:6" hidden="1">
      <c r="A4442" s="8">
        <v>44197</v>
      </c>
      <c r="B4442" s="10">
        <v>21101</v>
      </c>
      <c r="C4442" s="3">
        <v>101</v>
      </c>
      <c r="D4442" t="s">
        <v>465</v>
      </c>
      <c r="E4442" s="1">
        <v>2021</v>
      </c>
      <c r="F4442" s="3">
        <v>2798.79</v>
      </c>
    </row>
    <row r="4443" spans="1:6" hidden="1">
      <c r="A4443" s="8">
        <v>44197</v>
      </c>
      <c r="B4443" s="10">
        <v>21102</v>
      </c>
      <c r="C4443" s="3">
        <v>102</v>
      </c>
      <c r="D4443" t="s">
        <v>465</v>
      </c>
      <c r="E4443" s="1">
        <v>2021</v>
      </c>
      <c r="F4443" s="3">
        <v>5177.74</v>
      </c>
    </row>
    <row r="4444" spans="1:6" hidden="1">
      <c r="A4444" s="8">
        <v>44197</v>
      </c>
      <c r="B4444" s="10">
        <v>21103</v>
      </c>
      <c r="C4444" s="3">
        <v>103</v>
      </c>
      <c r="D4444" t="s">
        <v>465</v>
      </c>
      <c r="E4444" s="1">
        <v>2021</v>
      </c>
      <c r="F4444" s="3">
        <v>2799.3500000000004</v>
      </c>
    </row>
    <row r="4445" spans="1:6" hidden="1">
      <c r="A4445" s="8">
        <v>44197</v>
      </c>
      <c r="B4445" s="10">
        <v>21104</v>
      </c>
      <c r="C4445" s="3">
        <v>104</v>
      </c>
      <c r="D4445" t="s">
        <v>465</v>
      </c>
      <c r="E4445" s="1">
        <v>2021</v>
      </c>
      <c r="F4445" s="3">
        <v>47024.289999999994</v>
      </c>
    </row>
    <row r="4446" spans="1:6" hidden="1">
      <c r="A4446" s="8">
        <v>44197</v>
      </c>
      <c r="B4446" s="10">
        <v>21105</v>
      </c>
      <c r="C4446" s="3">
        <v>105</v>
      </c>
      <c r="D4446" t="s">
        <v>465</v>
      </c>
      <c r="E4446" s="1">
        <v>2021</v>
      </c>
      <c r="F4446" s="3">
        <v>8739.3100000000013</v>
      </c>
    </row>
    <row r="4447" spans="1:6" hidden="1">
      <c r="A4447" s="8">
        <v>44197</v>
      </c>
      <c r="B4447" s="10">
        <v>21106</v>
      </c>
      <c r="C4447" s="3">
        <v>106</v>
      </c>
      <c r="D4447" t="s">
        <v>465</v>
      </c>
      <c r="E4447" s="1">
        <v>2021</v>
      </c>
      <c r="F4447" s="3">
        <v>5491.79</v>
      </c>
    </row>
    <row r="4448" spans="1:6" hidden="1">
      <c r="A4448" s="8">
        <v>44197</v>
      </c>
      <c r="B4448" s="10">
        <v>21107</v>
      </c>
      <c r="C4448" s="3">
        <v>107</v>
      </c>
      <c r="D4448" t="s">
        <v>465</v>
      </c>
      <c r="E4448" s="1">
        <v>2021</v>
      </c>
      <c r="F4448" s="3">
        <v>3467.31</v>
      </c>
    </row>
    <row r="4449" spans="1:6" hidden="1">
      <c r="A4449" s="8">
        <v>44197</v>
      </c>
      <c r="B4449" s="10">
        <v>21108</v>
      </c>
      <c r="C4449" s="3">
        <v>108</v>
      </c>
      <c r="D4449" t="s">
        <v>465</v>
      </c>
      <c r="E4449" s="1">
        <v>2021</v>
      </c>
      <c r="F4449" s="3">
        <v>61755.799999999988</v>
      </c>
    </row>
    <row r="4450" spans="1:6" hidden="1">
      <c r="A4450" s="8">
        <v>44197</v>
      </c>
      <c r="B4450" s="10">
        <v>21109</v>
      </c>
      <c r="C4450" s="3">
        <v>109</v>
      </c>
      <c r="D4450" t="s">
        <v>465</v>
      </c>
      <c r="E4450" s="1">
        <v>2021</v>
      </c>
      <c r="F4450" s="3">
        <v>3152.62</v>
      </c>
    </row>
    <row r="4451" spans="1:6" hidden="1">
      <c r="A4451" s="8">
        <v>44197</v>
      </c>
      <c r="B4451" s="10">
        <v>21110</v>
      </c>
      <c r="C4451" s="3">
        <v>110</v>
      </c>
      <c r="D4451" t="s">
        <v>465</v>
      </c>
      <c r="E4451" s="1">
        <v>2021</v>
      </c>
      <c r="F4451" s="3">
        <v>145774.19</v>
      </c>
    </row>
    <row r="4452" spans="1:6" hidden="1">
      <c r="A4452" s="8">
        <v>44197</v>
      </c>
      <c r="B4452" s="10">
        <v>21111</v>
      </c>
      <c r="C4452" s="3">
        <v>111</v>
      </c>
      <c r="D4452" t="s">
        <v>465</v>
      </c>
      <c r="E4452" s="1">
        <v>2021</v>
      </c>
      <c r="F4452" s="3">
        <v>32404.109999999997</v>
      </c>
    </row>
    <row r="4453" spans="1:6" hidden="1">
      <c r="A4453" s="8">
        <v>44197</v>
      </c>
      <c r="B4453" s="10">
        <v>21112</v>
      </c>
      <c r="C4453" s="3">
        <v>112</v>
      </c>
      <c r="D4453" t="s">
        <v>465</v>
      </c>
      <c r="E4453" s="1">
        <v>2021</v>
      </c>
      <c r="F4453" s="3">
        <v>5816.2400000000007</v>
      </c>
    </row>
    <row r="4454" spans="1:6" hidden="1">
      <c r="A4454" s="8">
        <v>44197</v>
      </c>
      <c r="B4454" s="10">
        <v>21113</v>
      </c>
      <c r="C4454" s="3">
        <v>113</v>
      </c>
      <c r="D4454" t="s">
        <v>465</v>
      </c>
      <c r="E4454" s="1">
        <v>2021</v>
      </c>
      <c r="F4454" s="3">
        <v>2664.89</v>
      </c>
    </row>
    <row r="4455" spans="1:6" hidden="1">
      <c r="A4455" s="8">
        <v>44197</v>
      </c>
      <c r="B4455" s="10">
        <v>21114</v>
      </c>
      <c r="C4455" s="3">
        <v>114</v>
      </c>
      <c r="D4455" t="s">
        <v>465</v>
      </c>
      <c r="E4455" s="1">
        <v>2021</v>
      </c>
      <c r="F4455" s="3">
        <v>19498.68</v>
      </c>
    </row>
    <row r="4456" spans="1:6" hidden="1">
      <c r="A4456" s="8">
        <v>44197</v>
      </c>
      <c r="B4456" s="10">
        <v>21115</v>
      </c>
      <c r="C4456" s="3">
        <v>115</v>
      </c>
      <c r="D4456" t="s">
        <v>465</v>
      </c>
      <c r="E4456" s="1">
        <v>2021</v>
      </c>
      <c r="F4456" s="3">
        <v>76171.77</v>
      </c>
    </row>
    <row r="4457" spans="1:6" hidden="1">
      <c r="A4457" s="8">
        <v>44197</v>
      </c>
      <c r="B4457" s="10">
        <v>21116</v>
      </c>
      <c r="C4457" s="3">
        <v>116</v>
      </c>
      <c r="D4457" t="s">
        <v>465</v>
      </c>
      <c r="E4457" s="1">
        <v>2021</v>
      </c>
      <c r="F4457" s="3">
        <v>12296.230000000001</v>
      </c>
    </row>
    <row r="4458" spans="1:6" hidden="1">
      <c r="A4458" s="8">
        <v>44197</v>
      </c>
      <c r="B4458" s="10">
        <v>21117</v>
      </c>
      <c r="C4458" s="3">
        <v>117</v>
      </c>
      <c r="D4458" t="s">
        <v>465</v>
      </c>
      <c r="E4458" s="1">
        <v>2021</v>
      </c>
      <c r="F4458" s="3">
        <v>1370.46</v>
      </c>
    </row>
    <row r="4459" spans="1:6" hidden="1">
      <c r="A4459" s="8">
        <v>44197</v>
      </c>
      <c r="B4459" s="10">
        <v>21118</v>
      </c>
      <c r="C4459" s="3">
        <v>118</v>
      </c>
      <c r="D4459" t="s">
        <v>465</v>
      </c>
      <c r="E4459" s="1">
        <v>2021</v>
      </c>
      <c r="F4459" s="3">
        <v>26509.780000000002</v>
      </c>
    </row>
    <row r="4460" spans="1:6" hidden="1">
      <c r="A4460" s="8">
        <v>44197</v>
      </c>
      <c r="B4460" s="10">
        <v>21119</v>
      </c>
      <c r="C4460" s="3">
        <v>119</v>
      </c>
      <c r="D4460" t="s">
        <v>465</v>
      </c>
      <c r="E4460" s="1">
        <v>2021</v>
      </c>
      <c r="F4460" s="3">
        <v>22020.18</v>
      </c>
    </row>
    <row r="4461" spans="1:6" hidden="1">
      <c r="A4461" s="8">
        <v>44197</v>
      </c>
      <c r="B4461" s="10">
        <v>21120</v>
      </c>
      <c r="C4461" s="3">
        <v>120</v>
      </c>
      <c r="D4461" t="s">
        <v>465</v>
      </c>
      <c r="E4461" s="1">
        <v>2021</v>
      </c>
      <c r="F4461" s="3">
        <v>1174.6400000000001</v>
      </c>
    </row>
    <row r="4462" spans="1:6" hidden="1">
      <c r="A4462" s="8">
        <v>44197</v>
      </c>
      <c r="B4462" s="10">
        <v>21121</v>
      </c>
      <c r="C4462" s="3">
        <v>121</v>
      </c>
      <c r="D4462" t="s">
        <v>465</v>
      </c>
      <c r="E4462" s="1">
        <v>2021</v>
      </c>
      <c r="F4462" s="3">
        <v>3630.45</v>
      </c>
    </row>
    <row r="4463" spans="1:6" hidden="1">
      <c r="A4463" s="8">
        <v>44197</v>
      </c>
      <c r="B4463" s="10">
        <v>21122</v>
      </c>
      <c r="C4463" s="3">
        <v>122</v>
      </c>
      <c r="D4463" t="s">
        <v>465</v>
      </c>
      <c r="E4463" s="1">
        <v>2021</v>
      </c>
      <c r="F4463" s="3">
        <v>98783.819999999978</v>
      </c>
    </row>
    <row r="4464" spans="1:6" hidden="1">
      <c r="A4464" s="8">
        <v>44197</v>
      </c>
      <c r="B4464" s="10">
        <v>21123</v>
      </c>
      <c r="C4464" s="3">
        <v>123</v>
      </c>
      <c r="D4464" t="s">
        <v>465</v>
      </c>
      <c r="E4464" s="1">
        <v>2021</v>
      </c>
      <c r="F4464" s="3">
        <v>2112.38</v>
      </c>
    </row>
    <row r="4465" spans="1:6" hidden="1">
      <c r="A4465" s="8">
        <v>44197</v>
      </c>
      <c r="B4465" s="10">
        <v>21124</v>
      </c>
      <c r="C4465" s="3">
        <v>124</v>
      </c>
      <c r="D4465" t="s">
        <v>465</v>
      </c>
      <c r="E4465" s="1">
        <v>2021</v>
      </c>
      <c r="F4465" s="3">
        <v>25315.48</v>
      </c>
    </row>
    <row r="4466" spans="1:6" hidden="1">
      <c r="A4466" s="8">
        <v>44197</v>
      </c>
      <c r="B4466" s="10">
        <v>21125</v>
      </c>
      <c r="C4466" s="3">
        <v>125</v>
      </c>
      <c r="D4466" t="s">
        <v>465</v>
      </c>
      <c r="E4466" s="1">
        <v>2021</v>
      </c>
      <c r="F4466" s="3">
        <v>36502.800000000003</v>
      </c>
    </row>
    <row r="4467" spans="1:6" hidden="1">
      <c r="A4467" s="8">
        <v>44197</v>
      </c>
      <c r="B4467" s="10">
        <v>21126</v>
      </c>
      <c r="C4467" s="3">
        <v>126</v>
      </c>
      <c r="D4467" t="s">
        <v>465</v>
      </c>
      <c r="E4467" s="1">
        <v>2021</v>
      </c>
      <c r="F4467" s="3">
        <v>24939.140000000003</v>
      </c>
    </row>
    <row r="4468" spans="1:6" hidden="1">
      <c r="A4468" s="8">
        <v>44197</v>
      </c>
      <c r="B4468" s="10">
        <v>21127</v>
      </c>
      <c r="C4468" s="3">
        <v>127</v>
      </c>
      <c r="D4468" t="s">
        <v>465</v>
      </c>
      <c r="E4468" s="1">
        <v>2021</v>
      </c>
      <c r="F4468" s="3">
        <v>590.38</v>
      </c>
    </row>
    <row r="4469" spans="1:6" hidden="1">
      <c r="A4469" s="8">
        <v>44197</v>
      </c>
      <c r="B4469" s="10">
        <v>21128</v>
      </c>
      <c r="C4469" s="3">
        <v>128</v>
      </c>
      <c r="D4469" t="s">
        <v>465</v>
      </c>
      <c r="E4469" s="1">
        <v>2021</v>
      </c>
      <c r="F4469" s="3">
        <v>39439.99</v>
      </c>
    </row>
    <row r="4470" spans="1:6" hidden="1">
      <c r="A4470" s="8">
        <v>44197</v>
      </c>
      <c r="B4470" s="10">
        <v>21129</v>
      </c>
      <c r="C4470" s="3">
        <v>129</v>
      </c>
      <c r="D4470" t="s">
        <v>465</v>
      </c>
      <c r="E4470" s="1">
        <v>2021</v>
      </c>
      <c r="F4470" s="3">
        <v>17023.73</v>
      </c>
    </row>
    <row r="4471" spans="1:6" hidden="1">
      <c r="A4471" s="8">
        <v>44197</v>
      </c>
      <c r="B4471" s="10">
        <v>21130</v>
      </c>
      <c r="C4471" s="3">
        <v>130</v>
      </c>
      <c r="D4471" t="s">
        <v>465</v>
      </c>
      <c r="E4471" s="1">
        <v>2021</v>
      </c>
      <c r="F4471" s="3">
        <v>14139.6</v>
      </c>
    </row>
    <row r="4472" spans="1:6" hidden="1">
      <c r="A4472" s="8">
        <v>44197</v>
      </c>
      <c r="B4472" s="10">
        <v>21131</v>
      </c>
      <c r="C4472" s="3">
        <v>131</v>
      </c>
      <c r="D4472" t="s">
        <v>465</v>
      </c>
      <c r="E4472" s="1">
        <v>2021</v>
      </c>
      <c r="F4472" s="3">
        <v>161.91999999999999</v>
      </c>
    </row>
    <row r="4473" spans="1:6" hidden="1">
      <c r="A4473" s="8">
        <v>44197</v>
      </c>
      <c r="B4473" s="10">
        <v>21132</v>
      </c>
      <c r="C4473" s="3">
        <v>132</v>
      </c>
      <c r="D4473" t="s">
        <v>465</v>
      </c>
      <c r="E4473" s="1">
        <v>2021</v>
      </c>
      <c r="F4473" s="3">
        <v>84202.23000000001</v>
      </c>
    </row>
    <row r="4474" spans="1:6" hidden="1">
      <c r="A4474" s="8">
        <v>44197</v>
      </c>
      <c r="B4474" s="10">
        <v>21133</v>
      </c>
      <c r="C4474" s="3">
        <v>133</v>
      </c>
      <c r="D4474" t="s">
        <v>465</v>
      </c>
      <c r="E4474" s="1">
        <v>2021</v>
      </c>
      <c r="F4474" s="3">
        <v>3428.35</v>
      </c>
    </row>
    <row r="4475" spans="1:6" hidden="1">
      <c r="A4475" s="8">
        <v>44197</v>
      </c>
      <c r="B4475" s="10">
        <v>21134</v>
      </c>
      <c r="C4475" s="3">
        <v>134</v>
      </c>
      <c r="D4475" t="s">
        <v>465</v>
      </c>
      <c r="E4475" s="1">
        <v>2021</v>
      </c>
      <c r="F4475" s="3">
        <v>38219.33</v>
      </c>
    </row>
    <row r="4476" spans="1:6" hidden="1">
      <c r="A4476" s="8">
        <v>44197</v>
      </c>
      <c r="B4476" s="10">
        <v>21135</v>
      </c>
      <c r="C4476" s="3">
        <v>135</v>
      </c>
      <c r="D4476" t="s">
        <v>465</v>
      </c>
      <c r="E4476" s="1">
        <v>2021</v>
      </c>
      <c r="F4476" s="3">
        <v>411.99</v>
      </c>
    </row>
    <row r="4477" spans="1:6" hidden="1">
      <c r="A4477" s="8">
        <v>44197</v>
      </c>
      <c r="B4477" s="10">
        <v>21136</v>
      </c>
      <c r="C4477" s="3">
        <v>136</v>
      </c>
      <c r="D4477" t="s">
        <v>465</v>
      </c>
      <c r="E4477" s="1">
        <v>2021</v>
      </c>
      <c r="F4477" s="3">
        <v>1176.9199999999998</v>
      </c>
    </row>
    <row r="4478" spans="1:6" hidden="1">
      <c r="A4478" s="8">
        <v>44197</v>
      </c>
      <c r="B4478" s="10">
        <v>21137</v>
      </c>
      <c r="C4478" s="3">
        <v>137</v>
      </c>
      <c r="D4478" t="s">
        <v>465</v>
      </c>
      <c r="E4478" s="1">
        <v>2021</v>
      </c>
      <c r="F4478" s="3">
        <v>83895.69</v>
      </c>
    </row>
    <row r="4479" spans="1:6" hidden="1">
      <c r="A4479" s="8">
        <v>44197</v>
      </c>
      <c r="B4479" s="10">
        <v>21138</v>
      </c>
      <c r="C4479" s="3">
        <v>138</v>
      </c>
      <c r="D4479" t="s">
        <v>465</v>
      </c>
      <c r="E4479" s="1">
        <v>2021</v>
      </c>
      <c r="F4479" s="3">
        <v>3776.57</v>
      </c>
    </row>
    <row r="4480" spans="1:6" hidden="1">
      <c r="A4480" s="8">
        <v>44197</v>
      </c>
      <c r="B4480" s="10">
        <v>21139</v>
      </c>
      <c r="C4480" s="3">
        <v>139</v>
      </c>
      <c r="D4480" t="s">
        <v>465</v>
      </c>
      <c r="E4480" s="1">
        <v>2021</v>
      </c>
      <c r="F4480" s="3">
        <v>1316.1100000000001</v>
      </c>
    </row>
    <row r="4481" spans="1:6" hidden="1">
      <c r="A4481" s="8">
        <v>44197</v>
      </c>
      <c r="B4481" s="10">
        <v>21140</v>
      </c>
      <c r="C4481" s="3">
        <v>140</v>
      </c>
      <c r="D4481" t="s">
        <v>465</v>
      </c>
      <c r="E4481" s="1">
        <v>2021</v>
      </c>
      <c r="F4481" s="3">
        <v>11674.77</v>
      </c>
    </row>
    <row r="4482" spans="1:6" hidden="1">
      <c r="A4482" s="8">
        <v>44197</v>
      </c>
      <c r="B4482" s="10">
        <v>21141</v>
      </c>
      <c r="C4482" s="3">
        <v>141</v>
      </c>
      <c r="D4482" t="s">
        <v>465</v>
      </c>
      <c r="E4482" s="1">
        <v>2021</v>
      </c>
      <c r="F4482" s="3">
        <v>1453.1399999999999</v>
      </c>
    </row>
    <row r="4483" spans="1:6" hidden="1">
      <c r="A4483" s="8">
        <v>44197</v>
      </c>
      <c r="B4483" s="10">
        <v>21142</v>
      </c>
      <c r="C4483" s="3">
        <v>142</v>
      </c>
      <c r="D4483" t="s">
        <v>465</v>
      </c>
      <c r="E4483" s="1">
        <v>2021</v>
      </c>
      <c r="F4483" s="3">
        <v>87994.21</v>
      </c>
    </row>
    <row r="4484" spans="1:6" hidden="1">
      <c r="A4484" s="8">
        <v>44197</v>
      </c>
      <c r="B4484" s="10">
        <v>21143</v>
      </c>
      <c r="C4484" s="3">
        <v>143</v>
      </c>
      <c r="D4484" t="s">
        <v>465</v>
      </c>
      <c r="E4484" s="1">
        <v>2021</v>
      </c>
      <c r="F4484" s="3">
        <v>366586.34999999992</v>
      </c>
    </row>
    <row r="4485" spans="1:6" hidden="1">
      <c r="A4485" s="8">
        <v>44197</v>
      </c>
      <c r="B4485" s="10">
        <v>21144</v>
      </c>
      <c r="C4485" s="3">
        <v>144</v>
      </c>
      <c r="D4485" t="s">
        <v>465</v>
      </c>
      <c r="E4485" s="1">
        <v>2021</v>
      </c>
      <c r="F4485" s="3">
        <v>18326.760000000002</v>
      </c>
    </row>
    <row r="4486" spans="1:6" hidden="1">
      <c r="A4486" s="8">
        <v>44197</v>
      </c>
      <c r="B4486" s="10">
        <v>21145</v>
      </c>
      <c r="C4486" s="3">
        <v>145</v>
      </c>
      <c r="D4486" t="s">
        <v>465</v>
      </c>
      <c r="E4486" s="1">
        <v>2021</v>
      </c>
      <c r="F4486" s="3">
        <v>18656.96</v>
      </c>
    </row>
    <row r="4487" spans="1:6" hidden="1">
      <c r="A4487" s="8">
        <v>44197</v>
      </c>
      <c r="B4487" s="10">
        <v>21146</v>
      </c>
      <c r="C4487" s="3">
        <v>146</v>
      </c>
      <c r="D4487" t="s">
        <v>465</v>
      </c>
      <c r="E4487" s="1">
        <v>2021</v>
      </c>
      <c r="F4487" s="3">
        <v>258.06</v>
      </c>
    </row>
    <row r="4488" spans="1:6" hidden="1">
      <c r="A4488" s="8">
        <v>44197</v>
      </c>
      <c r="B4488" s="10">
        <v>21147</v>
      </c>
      <c r="C4488" s="3">
        <v>147</v>
      </c>
      <c r="D4488" t="s">
        <v>465</v>
      </c>
      <c r="E4488" s="1">
        <v>2021</v>
      </c>
      <c r="F4488" s="3">
        <v>2735.1000000000004</v>
      </c>
    </row>
    <row r="4489" spans="1:6" hidden="1">
      <c r="A4489" s="8">
        <v>44197</v>
      </c>
      <c r="B4489" s="10">
        <v>21148</v>
      </c>
      <c r="C4489" s="3">
        <v>148</v>
      </c>
      <c r="D4489" t="s">
        <v>465</v>
      </c>
      <c r="E4489" s="1">
        <v>2021</v>
      </c>
      <c r="F4489" s="3">
        <v>108808.18000000002</v>
      </c>
    </row>
    <row r="4490" spans="1:6" hidden="1">
      <c r="A4490" s="8">
        <v>44197</v>
      </c>
      <c r="B4490" s="10">
        <v>21149</v>
      </c>
      <c r="C4490" s="3">
        <v>149</v>
      </c>
      <c r="D4490" t="s">
        <v>465</v>
      </c>
      <c r="E4490" s="1">
        <v>2021</v>
      </c>
      <c r="F4490" s="3">
        <v>30423.190000000002</v>
      </c>
    </row>
    <row r="4491" spans="1:6" hidden="1">
      <c r="A4491" s="8">
        <v>44197</v>
      </c>
      <c r="B4491" s="10">
        <v>21150</v>
      </c>
      <c r="C4491" s="3">
        <v>150</v>
      </c>
      <c r="D4491" t="s">
        <v>465</v>
      </c>
      <c r="E4491" s="1">
        <v>2021</v>
      </c>
      <c r="F4491" s="3">
        <v>8021.3099999999995</v>
      </c>
    </row>
    <row r="4492" spans="1:6" hidden="1">
      <c r="A4492" s="8">
        <v>44197</v>
      </c>
      <c r="B4492" s="10">
        <v>21151</v>
      </c>
      <c r="C4492" s="3">
        <v>151</v>
      </c>
      <c r="D4492" t="s">
        <v>465</v>
      </c>
      <c r="E4492" s="1">
        <v>2021</v>
      </c>
      <c r="F4492" s="3">
        <v>20886.59</v>
      </c>
    </row>
    <row r="4493" spans="1:6" hidden="1">
      <c r="A4493" s="8">
        <v>44197</v>
      </c>
      <c r="B4493" s="10">
        <v>21152</v>
      </c>
      <c r="C4493" s="3">
        <v>152</v>
      </c>
      <c r="D4493" t="s">
        <v>465</v>
      </c>
      <c r="E4493" s="1">
        <v>2021</v>
      </c>
      <c r="F4493" s="3">
        <v>21772.220000000005</v>
      </c>
    </row>
    <row r="4494" spans="1:6" hidden="1">
      <c r="A4494" s="8">
        <v>44197</v>
      </c>
      <c r="B4494" s="10">
        <v>21153</v>
      </c>
      <c r="C4494" s="3">
        <v>153</v>
      </c>
      <c r="D4494" t="s">
        <v>465</v>
      </c>
      <c r="E4494" s="1">
        <v>2021</v>
      </c>
      <c r="F4494" s="3">
        <v>58909.180000000008</v>
      </c>
    </row>
    <row r="4495" spans="1:6" hidden="1">
      <c r="A4495" s="8">
        <v>44197</v>
      </c>
      <c r="B4495" s="10">
        <v>21154</v>
      </c>
      <c r="C4495" s="3">
        <v>154</v>
      </c>
      <c r="D4495" t="s">
        <v>465</v>
      </c>
      <c r="E4495" s="1">
        <v>2021</v>
      </c>
      <c r="F4495" s="3">
        <v>315301.48000000004</v>
      </c>
    </row>
    <row r="4496" spans="1:6" hidden="1">
      <c r="A4496" s="8">
        <v>44197</v>
      </c>
      <c r="B4496" s="10">
        <v>21155</v>
      </c>
      <c r="C4496" s="3">
        <v>155</v>
      </c>
      <c r="D4496" t="s">
        <v>465</v>
      </c>
      <c r="E4496" s="1">
        <v>2021</v>
      </c>
      <c r="F4496" s="3">
        <v>3952.09</v>
      </c>
    </row>
    <row r="4497" spans="1:6" hidden="1">
      <c r="A4497" s="8">
        <v>44197</v>
      </c>
      <c r="B4497" s="10">
        <v>21156</v>
      </c>
      <c r="C4497" s="3">
        <v>156</v>
      </c>
      <c r="D4497" t="s">
        <v>465</v>
      </c>
      <c r="E4497" s="1">
        <v>2021</v>
      </c>
      <c r="F4497" s="3">
        <v>189730.68000000002</v>
      </c>
    </row>
    <row r="4498" spans="1:6" hidden="1">
      <c r="A4498" s="8">
        <v>44197</v>
      </c>
      <c r="B4498" s="10">
        <v>21157</v>
      </c>
      <c r="C4498" s="3">
        <v>157</v>
      </c>
      <c r="D4498" t="s">
        <v>465</v>
      </c>
      <c r="E4498" s="1">
        <v>2021</v>
      </c>
      <c r="F4498" s="3">
        <v>7103.17</v>
      </c>
    </row>
    <row r="4499" spans="1:6" hidden="1">
      <c r="A4499" s="8">
        <v>44197</v>
      </c>
      <c r="B4499" s="10">
        <v>21158</v>
      </c>
      <c r="C4499" s="3">
        <v>158</v>
      </c>
      <c r="D4499" t="s">
        <v>465</v>
      </c>
      <c r="E4499" s="1">
        <v>2021</v>
      </c>
      <c r="F4499" s="3">
        <v>35008.460000000006</v>
      </c>
    </row>
    <row r="4500" spans="1:6" hidden="1">
      <c r="A4500" s="8">
        <v>44197</v>
      </c>
      <c r="B4500" s="10">
        <v>21159</v>
      </c>
      <c r="C4500" s="3">
        <v>159</v>
      </c>
      <c r="D4500" t="s">
        <v>465</v>
      </c>
      <c r="E4500" s="1">
        <v>2021</v>
      </c>
      <c r="F4500" s="3">
        <v>1657.78</v>
      </c>
    </row>
    <row r="4501" spans="1:6" hidden="1">
      <c r="A4501" s="8">
        <v>44197</v>
      </c>
      <c r="B4501" s="10">
        <v>21160</v>
      </c>
      <c r="C4501" s="3">
        <v>160</v>
      </c>
      <c r="D4501" t="s">
        <v>465</v>
      </c>
      <c r="E4501" s="1">
        <v>2021</v>
      </c>
      <c r="F4501" s="3">
        <v>2641.31</v>
      </c>
    </row>
    <row r="4502" spans="1:6" hidden="1">
      <c r="A4502" s="8">
        <v>44197</v>
      </c>
      <c r="B4502" s="10">
        <v>21161</v>
      </c>
      <c r="C4502" s="3">
        <v>161</v>
      </c>
      <c r="D4502" t="s">
        <v>465</v>
      </c>
      <c r="E4502" s="1">
        <v>2021</v>
      </c>
      <c r="F4502" s="3">
        <v>84190.909999999989</v>
      </c>
    </row>
    <row r="4503" spans="1:6" hidden="1">
      <c r="A4503" s="8">
        <v>44197</v>
      </c>
      <c r="B4503" s="10">
        <v>21162</v>
      </c>
      <c r="C4503" s="3">
        <v>162</v>
      </c>
      <c r="D4503" t="s">
        <v>465</v>
      </c>
      <c r="E4503" s="1">
        <v>2021</v>
      </c>
      <c r="F4503" s="3">
        <v>703.68000000000006</v>
      </c>
    </row>
    <row r="4504" spans="1:6" hidden="1">
      <c r="A4504" s="8">
        <v>44197</v>
      </c>
      <c r="B4504" s="10">
        <v>21163</v>
      </c>
      <c r="C4504" s="3">
        <v>163</v>
      </c>
      <c r="D4504" t="s">
        <v>465</v>
      </c>
      <c r="E4504" s="1">
        <v>2021</v>
      </c>
      <c r="F4504" s="3">
        <v>5719.2199999999984</v>
      </c>
    </row>
    <row r="4505" spans="1:6" hidden="1">
      <c r="A4505" s="8">
        <v>44197</v>
      </c>
      <c r="B4505" s="10">
        <v>21164</v>
      </c>
      <c r="C4505" s="3">
        <v>164</v>
      </c>
      <c r="D4505" t="s">
        <v>465</v>
      </c>
      <c r="E4505" s="1">
        <v>2021</v>
      </c>
      <c r="F4505" s="3">
        <v>47498.86</v>
      </c>
    </row>
    <row r="4506" spans="1:6" hidden="1">
      <c r="A4506" s="8">
        <v>44197</v>
      </c>
      <c r="B4506" s="10">
        <v>21165</v>
      </c>
      <c r="C4506" s="3">
        <v>165</v>
      </c>
      <c r="D4506" t="s">
        <v>465</v>
      </c>
      <c r="E4506" s="1">
        <v>2021</v>
      </c>
      <c r="F4506" s="3">
        <v>1302.0600000000002</v>
      </c>
    </row>
    <row r="4507" spans="1:6" hidden="1">
      <c r="A4507" s="8">
        <v>44197</v>
      </c>
      <c r="B4507" s="10">
        <v>21166</v>
      </c>
      <c r="C4507" s="3">
        <v>166</v>
      </c>
      <c r="D4507" t="s">
        <v>465</v>
      </c>
      <c r="E4507" s="1">
        <v>2021</v>
      </c>
      <c r="F4507" s="3">
        <v>143726.41999999998</v>
      </c>
    </row>
    <row r="4508" spans="1:6" hidden="1">
      <c r="A4508" s="8">
        <v>44197</v>
      </c>
      <c r="B4508" s="10">
        <v>21167</v>
      </c>
      <c r="C4508" s="3">
        <v>167</v>
      </c>
      <c r="D4508" t="s">
        <v>465</v>
      </c>
      <c r="E4508" s="1">
        <v>2021</v>
      </c>
      <c r="F4508" s="3">
        <v>1866.3999999999999</v>
      </c>
    </row>
    <row r="4509" spans="1:6" hidden="1">
      <c r="A4509" s="8">
        <v>44197</v>
      </c>
      <c r="B4509" s="10">
        <v>21168</v>
      </c>
      <c r="C4509" s="3">
        <v>168</v>
      </c>
      <c r="D4509" t="s">
        <v>465</v>
      </c>
      <c r="E4509" s="1">
        <v>2021</v>
      </c>
      <c r="F4509" s="3">
        <v>18744.84</v>
      </c>
    </row>
    <row r="4510" spans="1:6" hidden="1">
      <c r="A4510" s="8">
        <v>44197</v>
      </c>
      <c r="B4510" s="10">
        <v>21169</v>
      </c>
      <c r="C4510" s="3">
        <v>169</v>
      </c>
      <c r="D4510" t="s">
        <v>465</v>
      </c>
      <c r="E4510" s="1">
        <v>2021</v>
      </c>
      <c r="F4510" s="3">
        <v>21266.95</v>
      </c>
    </row>
    <row r="4511" spans="1:6" hidden="1">
      <c r="A4511" s="8">
        <v>44197</v>
      </c>
      <c r="B4511" s="10">
        <v>21170</v>
      </c>
      <c r="C4511" s="3">
        <v>170</v>
      </c>
      <c r="D4511" t="s">
        <v>465</v>
      </c>
      <c r="E4511" s="1">
        <v>2021</v>
      </c>
      <c r="F4511" s="3">
        <v>92274.560000000012</v>
      </c>
    </row>
    <row r="4512" spans="1:6" hidden="1">
      <c r="A4512" s="8">
        <v>44197</v>
      </c>
      <c r="B4512" s="10">
        <v>21171</v>
      </c>
      <c r="C4512" s="3">
        <v>171</v>
      </c>
      <c r="D4512" t="s">
        <v>465</v>
      </c>
      <c r="E4512" s="1">
        <v>2021</v>
      </c>
      <c r="F4512" s="3">
        <v>29418.630000000005</v>
      </c>
    </row>
    <row r="4513" spans="1:6" hidden="1">
      <c r="A4513" s="8">
        <v>44197</v>
      </c>
      <c r="B4513" s="10">
        <v>21172</v>
      </c>
      <c r="C4513" s="3">
        <v>172</v>
      </c>
      <c r="D4513" t="s">
        <v>465</v>
      </c>
      <c r="E4513" s="1">
        <v>2021</v>
      </c>
      <c r="F4513" s="3">
        <v>19598.469999999998</v>
      </c>
    </row>
    <row r="4514" spans="1:6" hidden="1">
      <c r="A4514" s="8">
        <v>44197</v>
      </c>
      <c r="B4514" s="10">
        <v>21173</v>
      </c>
      <c r="C4514" s="3">
        <v>173</v>
      </c>
      <c r="D4514" t="s">
        <v>465</v>
      </c>
      <c r="E4514" s="1">
        <v>2021</v>
      </c>
      <c r="F4514" s="3">
        <v>3158.13</v>
      </c>
    </row>
    <row r="4515" spans="1:6" hidden="1">
      <c r="A4515" s="8">
        <v>44197</v>
      </c>
      <c r="B4515" s="10">
        <v>21174</v>
      </c>
      <c r="C4515" s="3">
        <v>174</v>
      </c>
      <c r="D4515" t="s">
        <v>465</v>
      </c>
      <c r="E4515" s="1">
        <v>2021</v>
      </c>
      <c r="F4515" s="3">
        <v>9222.67</v>
      </c>
    </row>
    <row r="4516" spans="1:6" hidden="1">
      <c r="A4516" s="8">
        <v>44197</v>
      </c>
      <c r="B4516" s="10">
        <v>21175</v>
      </c>
      <c r="C4516" s="3">
        <v>175</v>
      </c>
      <c r="D4516" t="s">
        <v>465</v>
      </c>
      <c r="E4516" s="1">
        <v>2021</v>
      </c>
      <c r="F4516" s="3">
        <v>554544.50999999989</v>
      </c>
    </row>
    <row r="4517" spans="1:6" hidden="1">
      <c r="A4517" s="8">
        <v>44197</v>
      </c>
      <c r="B4517" s="10">
        <v>21176</v>
      </c>
      <c r="C4517" s="3">
        <v>176</v>
      </c>
      <c r="D4517" t="s">
        <v>465</v>
      </c>
      <c r="E4517" s="1">
        <v>2021</v>
      </c>
      <c r="F4517" s="3">
        <v>193795.91</v>
      </c>
    </row>
    <row r="4518" spans="1:6" hidden="1">
      <c r="A4518" s="8">
        <v>44197</v>
      </c>
      <c r="B4518" s="10">
        <v>21177</v>
      </c>
      <c r="C4518" s="3">
        <v>177</v>
      </c>
      <c r="D4518" t="s">
        <v>465</v>
      </c>
      <c r="E4518" s="1">
        <v>2021</v>
      </c>
      <c r="F4518" s="3">
        <v>192423.64</v>
      </c>
    </row>
    <row r="4519" spans="1:6" hidden="1">
      <c r="A4519" s="8">
        <v>44197</v>
      </c>
      <c r="B4519" s="10">
        <v>21178</v>
      </c>
      <c r="C4519" s="3">
        <v>178</v>
      </c>
      <c r="D4519" t="s">
        <v>465</v>
      </c>
      <c r="E4519" s="1">
        <v>2021</v>
      </c>
      <c r="F4519" s="3">
        <v>7661.3499999999995</v>
      </c>
    </row>
    <row r="4520" spans="1:6" hidden="1">
      <c r="A4520" s="8">
        <v>44197</v>
      </c>
      <c r="B4520" s="10">
        <v>21179</v>
      </c>
      <c r="C4520" s="3">
        <v>179</v>
      </c>
      <c r="D4520" t="s">
        <v>465</v>
      </c>
      <c r="E4520" s="1">
        <v>2021</v>
      </c>
      <c r="F4520" s="3">
        <v>64067.470000000008</v>
      </c>
    </row>
    <row r="4521" spans="1:6" hidden="1">
      <c r="A4521" s="8">
        <v>44197</v>
      </c>
      <c r="B4521" s="10">
        <v>21180</v>
      </c>
      <c r="C4521" s="3">
        <v>180</v>
      </c>
      <c r="D4521" t="s">
        <v>465</v>
      </c>
      <c r="E4521" s="1">
        <v>2021</v>
      </c>
      <c r="F4521" s="3">
        <v>170086.24999999997</v>
      </c>
    </row>
    <row r="4522" spans="1:6" hidden="1">
      <c r="A4522" s="8">
        <v>44197</v>
      </c>
      <c r="B4522" s="10">
        <v>21181</v>
      </c>
      <c r="C4522" s="3">
        <v>181</v>
      </c>
      <c r="D4522" t="s">
        <v>465</v>
      </c>
      <c r="E4522" s="1">
        <v>2021</v>
      </c>
      <c r="F4522" s="3">
        <v>65019.18</v>
      </c>
    </row>
    <row r="4523" spans="1:6" hidden="1">
      <c r="A4523" s="8">
        <v>44197</v>
      </c>
      <c r="B4523" s="10">
        <v>21182</v>
      </c>
      <c r="C4523" s="3">
        <v>182</v>
      </c>
      <c r="D4523" t="s">
        <v>465</v>
      </c>
      <c r="E4523" s="1">
        <v>2021</v>
      </c>
      <c r="F4523" s="3">
        <v>16881.760000000002</v>
      </c>
    </row>
    <row r="4524" spans="1:6" hidden="1">
      <c r="A4524" s="8">
        <v>44197</v>
      </c>
      <c r="B4524" s="10">
        <v>21183</v>
      </c>
      <c r="C4524" s="3">
        <v>183</v>
      </c>
      <c r="D4524" t="s">
        <v>465</v>
      </c>
      <c r="E4524" s="1">
        <v>2021</v>
      </c>
      <c r="F4524" s="3">
        <v>47773.06</v>
      </c>
    </row>
    <row r="4525" spans="1:6" hidden="1">
      <c r="A4525" s="8">
        <v>44197</v>
      </c>
      <c r="B4525" s="10">
        <v>21184</v>
      </c>
      <c r="C4525" s="3">
        <v>184</v>
      </c>
      <c r="D4525" t="s">
        <v>465</v>
      </c>
      <c r="E4525" s="1">
        <v>2021</v>
      </c>
      <c r="F4525" s="3">
        <v>4472.95</v>
      </c>
    </row>
    <row r="4526" spans="1:6" hidden="1">
      <c r="A4526" s="8">
        <v>44197</v>
      </c>
      <c r="B4526" s="10">
        <v>21185</v>
      </c>
      <c r="C4526" s="3">
        <v>185</v>
      </c>
      <c r="D4526" t="s">
        <v>465</v>
      </c>
      <c r="E4526" s="1">
        <v>2021</v>
      </c>
      <c r="F4526" s="3">
        <v>60848.74</v>
      </c>
    </row>
    <row r="4527" spans="1:6" hidden="1">
      <c r="A4527" s="8">
        <v>44197</v>
      </c>
      <c r="B4527" s="10">
        <v>21186</v>
      </c>
      <c r="C4527" s="3">
        <v>186</v>
      </c>
      <c r="D4527" t="s">
        <v>465</v>
      </c>
      <c r="E4527" s="1">
        <v>2021</v>
      </c>
      <c r="F4527" s="3">
        <v>117485.39</v>
      </c>
    </row>
    <row r="4528" spans="1:6" hidden="1">
      <c r="A4528" s="8">
        <v>44197</v>
      </c>
      <c r="B4528" s="10">
        <v>21187</v>
      </c>
      <c r="C4528" s="3">
        <v>187</v>
      </c>
      <c r="D4528" t="s">
        <v>465</v>
      </c>
      <c r="E4528" s="1">
        <v>2021</v>
      </c>
      <c r="F4528" s="3">
        <v>5806.97</v>
      </c>
    </row>
    <row r="4529" spans="1:6" hidden="1">
      <c r="A4529" s="8">
        <v>44197</v>
      </c>
      <c r="B4529" s="10">
        <v>21188</v>
      </c>
      <c r="C4529" s="3">
        <v>188</v>
      </c>
      <c r="D4529" t="s">
        <v>465</v>
      </c>
      <c r="E4529" s="1">
        <v>2021</v>
      </c>
      <c r="F4529" s="3">
        <v>805186.62</v>
      </c>
    </row>
    <row r="4530" spans="1:6" hidden="1">
      <c r="A4530" s="8">
        <v>44197</v>
      </c>
      <c r="B4530" s="10">
        <v>21189</v>
      </c>
      <c r="C4530" s="3">
        <v>189</v>
      </c>
      <c r="D4530" t="s">
        <v>465</v>
      </c>
      <c r="E4530" s="1">
        <v>2021</v>
      </c>
      <c r="F4530" s="3">
        <v>161731.96</v>
      </c>
    </row>
    <row r="4531" spans="1:6" hidden="1">
      <c r="A4531" s="8">
        <v>44197</v>
      </c>
      <c r="B4531" s="10">
        <v>21190</v>
      </c>
      <c r="C4531" s="3">
        <v>190</v>
      </c>
      <c r="D4531" t="s">
        <v>465</v>
      </c>
      <c r="E4531" s="1">
        <v>2021</v>
      </c>
      <c r="F4531" s="3">
        <v>315.60000000000002</v>
      </c>
    </row>
    <row r="4532" spans="1:6" hidden="1">
      <c r="A4532" s="8">
        <v>44197</v>
      </c>
      <c r="B4532" s="10">
        <v>21191</v>
      </c>
      <c r="C4532" s="3">
        <v>191</v>
      </c>
      <c r="D4532" t="s">
        <v>465</v>
      </c>
      <c r="E4532" s="1">
        <v>2021</v>
      </c>
      <c r="F4532" s="3">
        <v>1765.4099999999999</v>
      </c>
    </row>
    <row r="4533" spans="1:6" hidden="1">
      <c r="A4533" s="8">
        <v>44197</v>
      </c>
      <c r="B4533" s="10">
        <v>21192</v>
      </c>
      <c r="C4533" s="3">
        <v>192</v>
      </c>
      <c r="D4533" t="s">
        <v>465</v>
      </c>
      <c r="E4533" s="1">
        <v>2021</v>
      </c>
      <c r="F4533" s="3">
        <v>6816.38</v>
      </c>
    </row>
    <row r="4534" spans="1:6" hidden="1">
      <c r="A4534" s="8">
        <v>44197</v>
      </c>
      <c r="B4534" s="10">
        <v>21193</v>
      </c>
      <c r="C4534" s="3">
        <v>193</v>
      </c>
      <c r="D4534" t="s">
        <v>465</v>
      </c>
      <c r="E4534" s="1">
        <v>2021</v>
      </c>
      <c r="F4534" s="3">
        <v>10573.130000000001</v>
      </c>
    </row>
    <row r="4535" spans="1:6" hidden="1">
      <c r="A4535" s="8">
        <v>44197</v>
      </c>
      <c r="B4535" s="10">
        <v>21194</v>
      </c>
      <c r="C4535" s="3">
        <v>194</v>
      </c>
      <c r="D4535" t="s">
        <v>465</v>
      </c>
      <c r="E4535" s="1">
        <v>2021</v>
      </c>
      <c r="F4535" s="3">
        <v>39911.009999999995</v>
      </c>
    </row>
    <row r="4536" spans="1:6" hidden="1">
      <c r="A4536" s="8">
        <v>44197</v>
      </c>
      <c r="B4536" s="10">
        <v>21195</v>
      </c>
      <c r="C4536" s="3">
        <v>195</v>
      </c>
      <c r="D4536" t="s">
        <v>465</v>
      </c>
      <c r="E4536" s="1">
        <v>2021</v>
      </c>
      <c r="F4536" s="3">
        <v>10772.480000000001</v>
      </c>
    </row>
    <row r="4537" spans="1:6" hidden="1">
      <c r="A4537" s="8">
        <v>44197</v>
      </c>
      <c r="B4537" s="10">
        <v>21196</v>
      </c>
      <c r="C4537" s="3">
        <v>196</v>
      </c>
      <c r="D4537" t="s">
        <v>465</v>
      </c>
      <c r="E4537" s="1">
        <v>2021</v>
      </c>
      <c r="F4537" s="3">
        <v>192.28</v>
      </c>
    </row>
    <row r="4538" spans="1:6" hidden="1">
      <c r="A4538" s="8">
        <v>44197</v>
      </c>
      <c r="B4538" s="10">
        <v>21197</v>
      </c>
      <c r="C4538" s="3">
        <v>197</v>
      </c>
      <c r="D4538" t="s">
        <v>465</v>
      </c>
      <c r="E4538" s="1">
        <v>2021</v>
      </c>
      <c r="F4538" s="3">
        <v>23860.87</v>
      </c>
    </row>
    <row r="4539" spans="1:6" hidden="1">
      <c r="A4539" s="8">
        <v>44197</v>
      </c>
      <c r="B4539" s="10">
        <v>21198</v>
      </c>
      <c r="C4539" s="3">
        <v>198</v>
      </c>
      <c r="D4539" t="s">
        <v>465</v>
      </c>
      <c r="E4539" s="1">
        <v>2021</v>
      </c>
      <c r="F4539" s="3">
        <v>1484.24</v>
      </c>
    </row>
    <row r="4540" spans="1:6" hidden="1">
      <c r="A4540" s="8">
        <v>44197</v>
      </c>
      <c r="B4540" s="10">
        <v>21199</v>
      </c>
      <c r="C4540" s="3">
        <v>199</v>
      </c>
      <c r="D4540" t="s">
        <v>465</v>
      </c>
      <c r="E4540" s="1">
        <v>2021</v>
      </c>
      <c r="F4540" s="3">
        <v>13618.1</v>
      </c>
    </row>
    <row r="4541" spans="1:6" hidden="1">
      <c r="A4541" s="8">
        <v>44197</v>
      </c>
      <c r="B4541" s="10">
        <v>21200</v>
      </c>
      <c r="C4541" s="3">
        <v>200</v>
      </c>
      <c r="D4541" t="s">
        <v>465</v>
      </c>
      <c r="E4541" s="1">
        <v>2021</v>
      </c>
      <c r="F4541" s="3">
        <v>1643.75</v>
      </c>
    </row>
    <row r="4542" spans="1:6" hidden="1">
      <c r="A4542" s="8">
        <v>44197</v>
      </c>
      <c r="B4542" s="10">
        <v>21201</v>
      </c>
      <c r="C4542" s="3">
        <v>201</v>
      </c>
      <c r="D4542" t="s">
        <v>465</v>
      </c>
      <c r="E4542" s="1">
        <v>2021</v>
      </c>
      <c r="F4542" s="3">
        <v>29736.199999999997</v>
      </c>
    </row>
    <row r="4543" spans="1:6" hidden="1">
      <c r="A4543" s="8">
        <v>44197</v>
      </c>
      <c r="B4543" s="10">
        <v>21202</v>
      </c>
      <c r="C4543" s="3">
        <v>202</v>
      </c>
      <c r="D4543" t="s">
        <v>465</v>
      </c>
      <c r="E4543" s="1">
        <v>2021</v>
      </c>
      <c r="F4543" s="3">
        <v>2435.9700000000003</v>
      </c>
    </row>
    <row r="4544" spans="1:6" hidden="1">
      <c r="A4544" s="8">
        <v>44197</v>
      </c>
      <c r="B4544" s="10">
        <v>21203</v>
      </c>
      <c r="C4544" s="3">
        <v>203</v>
      </c>
      <c r="D4544" t="s">
        <v>465</v>
      </c>
      <c r="E4544" s="1">
        <v>2021</v>
      </c>
      <c r="F4544" s="3">
        <v>27048.84</v>
      </c>
    </row>
    <row r="4545" spans="1:6" hidden="1">
      <c r="A4545" s="8">
        <v>44197</v>
      </c>
      <c r="B4545" s="10">
        <v>21204</v>
      </c>
      <c r="C4545" s="3">
        <v>204</v>
      </c>
      <c r="D4545" t="s">
        <v>465</v>
      </c>
      <c r="E4545" s="1">
        <v>2021</v>
      </c>
      <c r="F4545" s="3">
        <v>3030.9700000000003</v>
      </c>
    </row>
    <row r="4546" spans="1:6" hidden="1">
      <c r="A4546" s="8">
        <v>44197</v>
      </c>
      <c r="B4546" s="10">
        <v>21205</v>
      </c>
      <c r="C4546" s="3">
        <v>205</v>
      </c>
      <c r="D4546" t="s">
        <v>465</v>
      </c>
      <c r="E4546" s="1">
        <v>2021</v>
      </c>
      <c r="F4546" s="3">
        <v>42738.91</v>
      </c>
    </row>
    <row r="4547" spans="1:6" hidden="1">
      <c r="A4547" s="8">
        <v>44197</v>
      </c>
      <c r="B4547" s="10">
        <v>21206</v>
      </c>
      <c r="C4547" s="3">
        <v>206</v>
      </c>
      <c r="D4547" t="s">
        <v>465</v>
      </c>
      <c r="E4547" s="1">
        <v>2021</v>
      </c>
      <c r="F4547" s="3">
        <v>10899.41</v>
      </c>
    </row>
    <row r="4548" spans="1:6" hidden="1">
      <c r="A4548" s="8">
        <v>44197</v>
      </c>
      <c r="B4548" s="10">
        <v>21207</v>
      </c>
      <c r="C4548" s="3">
        <v>207</v>
      </c>
      <c r="D4548" t="s">
        <v>465</v>
      </c>
      <c r="E4548" s="1">
        <v>2021</v>
      </c>
      <c r="F4548" s="3">
        <v>26820.559999999998</v>
      </c>
    </row>
    <row r="4549" spans="1:6" hidden="1">
      <c r="A4549" s="8">
        <v>44197</v>
      </c>
      <c r="B4549" s="10">
        <v>21208</v>
      </c>
      <c r="C4549" s="3">
        <v>208</v>
      </c>
      <c r="D4549" t="s">
        <v>465</v>
      </c>
      <c r="E4549" s="1">
        <v>2021</v>
      </c>
      <c r="F4549" s="3">
        <v>52467.01</v>
      </c>
    </row>
    <row r="4550" spans="1:6" hidden="1">
      <c r="A4550" s="8">
        <v>44197</v>
      </c>
      <c r="B4550" s="10">
        <v>21209</v>
      </c>
      <c r="C4550" s="3">
        <v>209</v>
      </c>
      <c r="D4550" t="s">
        <v>465</v>
      </c>
      <c r="E4550" s="1">
        <v>2021</v>
      </c>
      <c r="F4550" s="3">
        <v>1988.8</v>
      </c>
    </row>
    <row r="4551" spans="1:6" hidden="1">
      <c r="A4551" s="8">
        <v>44197</v>
      </c>
      <c r="B4551" s="10">
        <v>21210</v>
      </c>
      <c r="C4551" s="3">
        <v>210</v>
      </c>
      <c r="D4551" t="s">
        <v>465</v>
      </c>
      <c r="E4551" s="1">
        <v>2021</v>
      </c>
      <c r="F4551" s="3">
        <v>1575.75</v>
      </c>
    </row>
    <row r="4552" spans="1:6" hidden="1">
      <c r="A4552" s="8">
        <v>44197</v>
      </c>
      <c r="B4552" s="10">
        <v>21211</v>
      </c>
      <c r="C4552" s="3">
        <v>211</v>
      </c>
      <c r="D4552" t="s">
        <v>465</v>
      </c>
      <c r="E4552" s="1">
        <v>2021</v>
      </c>
      <c r="F4552" s="3">
        <v>8284.14</v>
      </c>
    </row>
    <row r="4553" spans="1:6" hidden="1">
      <c r="A4553" s="8">
        <v>44197</v>
      </c>
      <c r="B4553" s="10">
        <v>21212</v>
      </c>
      <c r="C4553" s="3">
        <v>212</v>
      </c>
      <c r="D4553" t="s">
        <v>465</v>
      </c>
      <c r="E4553" s="1">
        <v>2021</v>
      </c>
      <c r="F4553" s="3">
        <v>11672.41</v>
      </c>
    </row>
    <row r="4554" spans="1:6" hidden="1">
      <c r="A4554" s="8">
        <v>44197</v>
      </c>
      <c r="B4554" s="10">
        <v>21213</v>
      </c>
      <c r="C4554" s="3">
        <v>213</v>
      </c>
      <c r="D4554" t="s">
        <v>465</v>
      </c>
      <c r="E4554" s="1">
        <v>2021</v>
      </c>
      <c r="F4554" s="3">
        <v>117770.47</v>
      </c>
    </row>
    <row r="4555" spans="1:6" hidden="1">
      <c r="A4555" s="8">
        <v>44197</v>
      </c>
      <c r="B4555" s="10">
        <v>21214</v>
      </c>
      <c r="C4555" s="3">
        <v>214</v>
      </c>
      <c r="D4555" t="s">
        <v>465</v>
      </c>
      <c r="E4555" s="1">
        <v>2021</v>
      </c>
      <c r="F4555" s="3">
        <v>31295.89</v>
      </c>
    </row>
    <row r="4556" spans="1:6" hidden="1">
      <c r="A4556" s="8">
        <v>44197</v>
      </c>
      <c r="B4556" s="10">
        <v>21215</v>
      </c>
      <c r="C4556" s="3">
        <v>215</v>
      </c>
      <c r="D4556" t="s">
        <v>465</v>
      </c>
      <c r="E4556" s="1">
        <v>2021</v>
      </c>
      <c r="F4556" s="3">
        <v>2211.13</v>
      </c>
    </row>
    <row r="4557" spans="1:6" hidden="1">
      <c r="A4557" s="8">
        <v>44197</v>
      </c>
      <c r="B4557" s="10">
        <v>21216</v>
      </c>
      <c r="C4557" s="3">
        <v>216</v>
      </c>
      <c r="D4557" t="s">
        <v>465</v>
      </c>
      <c r="E4557" s="1">
        <v>2021</v>
      </c>
      <c r="F4557" s="3">
        <v>5201.4700000000012</v>
      </c>
    </row>
    <row r="4558" spans="1:6" hidden="1">
      <c r="A4558" s="8">
        <v>44197</v>
      </c>
      <c r="B4558" s="10">
        <v>21217</v>
      </c>
      <c r="C4558" s="3">
        <v>217</v>
      </c>
      <c r="D4558" t="s">
        <v>465</v>
      </c>
      <c r="E4558" s="1">
        <v>2021</v>
      </c>
      <c r="F4558" s="3">
        <v>10527.76</v>
      </c>
    </row>
    <row r="4559" spans="1:6" hidden="1">
      <c r="A4559" s="8">
        <v>44562</v>
      </c>
      <c r="B4559" s="10">
        <v>21001</v>
      </c>
      <c r="C4559" s="3">
        <v>1</v>
      </c>
      <c r="D4559" t="s">
        <v>465</v>
      </c>
      <c r="E4559" s="1">
        <v>2022</v>
      </c>
      <c r="F4559" s="3">
        <v>50114.829999999994</v>
      </c>
    </row>
    <row r="4560" spans="1:6" hidden="1">
      <c r="A4560" s="8">
        <v>44562</v>
      </c>
      <c r="B4560" s="10">
        <v>21002</v>
      </c>
      <c r="C4560" s="3">
        <v>2</v>
      </c>
      <c r="D4560" t="s">
        <v>465</v>
      </c>
      <c r="E4560" s="1">
        <v>2022</v>
      </c>
      <c r="F4560" s="3">
        <v>109949.01000000001</v>
      </c>
    </row>
    <row r="4561" spans="1:6" hidden="1">
      <c r="A4561" s="8">
        <v>44562</v>
      </c>
      <c r="B4561" s="10">
        <v>21003</v>
      </c>
      <c r="C4561" s="3">
        <v>3</v>
      </c>
      <c r="D4561" t="s">
        <v>465</v>
      </c>
      <c r="E4561" s="1">
        <v>2022</v>
      </c>
      <c r="F4561" s="3">
        <v>5636.4299999999994</v>
      </c>
    </row>
    <row r="4562" spans="1:6" hidden="1">
      <c r="A4562" s="8">
        <v>44562</v>
      </c>
      <c r="B4562" s="10">
        <v>21004</v>
      </c>
      <c r="C4562" s="3">
        <v>4</v>
      </c>
      <c r="D4562" t="s">
        <v>465</v>
      </c>
      <c r="E4562" s="1">
        <v>2022</v>
      </c>
      <c r="F4562" s="3">
        <v>150540.01000000004</v>
      </c>
    </row>
    <row r="4563" spans="1:6" hidden="1">
      <c r="A4563" s="8">
        <v>44562</v>
      </c>
      <c r="B4563" s="10">
        <v>21005</v>
      </c>
      <c r="C4563" s="3">
        <v>5</v>
      </c>
      <c r="D4563" t="s">
        <v>465</v>
      </c>
      <c r="E4563" s="1">
        <v>2022</v>
      </c>
      <c r="F4563" s="3">
        <v>7074.89</v>
      </c>
    </row>
    <row r="4564" spans="1:6" hidden="1">
      <c r="A4564" s="8">
        <v>44562</v>
      </c>
      <c r="B4564" s="10">
        <v>21006</v>
      </c>
      <c r="C4564" s="3">
        <v>6</v>
      </c>
      <c r="D4564" t="s">
        <v>465</v>
      </c>
      <c r="E4564" s="1">
        <v>2022</v>
      </c>
      <c r="F4564" s="3">
        <v>2793.12</v>
      </c>
    </row>
    <row r="4565" spans="1:6" hidden="1">
      <c r="A4565" s="8">
        <v>44562</v>
      </c>
      <c r="B4565" s="10">
        <v>21007</v>
      </c>
      <c r="C4565" s="3">
        <v>7</v>
      </c>
      <c r="D4565" t="s">
        <v>465</v>
      </c>
      <c r="E4565" s="1">
        <v>2022</v>
      </c>
      <c r="F4565" s="3">
        <v>1756.03</v>
      </c>
    </row>
    <row r="4566" spans="1:6" hidden="1">
      <c r="A4566" s="8">
        <v>44562</v>
      </c>
      <c r="B4566" s="10">
        <v>21008</v>
      </c>
      <c r="C4566" s="3">
        <v>8</v>
      </c>
      <c r="D4566" t="s">
        <v>465</v>
      </c>
      <c r="E4566" s="1">
        <v>2022</v>
      </c>
      <c r="F4566" s="3">
        <v>35207.599999999999</v>
      </c>
    </row>
    <row r="4567" spans="1:6" hidden="1">
      <c r="A4567" s="8">
        <v>44562</v>
      </c>
      <c r="B4567" s="10">
        <v>21009</v>
      </c>
      <c r="C4567" s="3">
        <v>9</v>
      </c>
      <c r="D4567" t="s">
        <v>465</v>
      </c>
      <c r="E4567" s="1">
        <v>2022</v>
      </c>
      <c r="F4567" s="3">
        <v>1689.68</v>
      </c>
    </row>
    <row r="4568" spans="1:6" hidden="1">
      <c r="A4568" s="8">
        <v>44562</v>
      </c>
      <c r="B4568" s="10">
        <v>21010</v>
      </c>
      <c r="C4568" s="3">
        <v>10</v>
      </c>
      <c r="D4568" t="s">
        <v>465</v>
      </c>
      <c r="E4568" s="1">
        <v>2022</v>
      </c>
      <c r="F4568" s="3">
        <v>36101.279999999999</v>
      </c>
    </row>
    <row r="4569" spans="1:6" hidden="1">
      <c r="A4569" s="8">
        <v>44562</v>
      </c>
      <c r="B4569" s="10">
        <v>21011</v>
      </c>
      <c r="C4569" s="3">
        <v>11</v>
      </c>
      <c r="D4569" t="s">
        <v>465</v>
      </c>
      <c r="E4569" s="1">
        <v>2022</v>
      </c>
      <c r="F4569" s="3">
        <v>649.12</v>
      </c>
    </row>
    <row r="4570" spans="1:6" hidden="1">
      <c r="A4570" s="8">
        <v>44562</v>
      </c>
      <c r="B4570" s="10">
        <v>21012</v>
      </c>
      <c r="C4570" s="3">
        <v>12</v>
      </c>
      <c r="D4570" t="s">
        <v>465</v>
      </c>
      <c r="E4570" s="1">
        <v>2022</v>
      </c>
      <c r="F4570" s="3">
        <v>1867.97</v>
      </c>
    </row>
    <row r="4571" spans="1:6" hidden="1">
      <c r="A4571" s="8">
        <v>44562</v>
      </c>
      <c r="B4571" s="10">
        <v>21013</v>
      </c>
      <c r="C4571" s="3">
        <v>13</v>
      </c>
      <c r="D4571" t="s">
        <v>465</v>
      </c>
      <c r="E4571" s="1">
        <v>2022</v>
      </c>
      <c r="F4571" s="3">
        <v>48634.19</v>
      </c>
    </row>
    <row r="4572" spans="1:6" hidden="1">
      <c r="A4572" s="8">
        <v>44562</v>
      </c>
      <c r="B4572" s="10">
        <v>21014</v>
      </c>
      <c r="C4572" s="3">
        <v>14</v>
      </c>
      <c r="D4572" t="s">
        <v>465</v>
      </c>
      <c r="E4572" s="1">
        <v>2022</v>
      </c>
      <c r="F4572" s="3">
        <v>3102.77</v>
      </c>
    </row>
    <row r="4573" spans="1:6" hidden="1">
      <c r="A4573" s="8">
        <v>44562</v>
      </c>
      <c r="B4573" s="10">
        <v>21015</v>
      </c>
      <c r="C4573" s="3">
        <v>15</v>
      </c>
      <c r="D4573" t="s">
        <v>465</v>
      </c>
      <c r="E4573" s="1">
        <v>2022</v>
      </c>
      <c r="F4573" s="3">
        <v>5683.76</v>
      </c>
    </row>
    <row r="4574" spans="1:6" hidden="1">
      <c r="A4574" s="8">
        <v>44562</v>
      </c>
      <c r="B4574" s="10">
        <v>21016</v>
      </c>
      <c r="C4574" s="3">
        <v>16</v>
      </c>
      <c r="D4574" t="s">
        <v>465</v>
      </c>
      <c r="E4574" s="1">
        <v>2022</v>
      </c>
      <c r="F4574" s="3">
        <v>34703.909999999996</v>
      </c>
    </row>
    <row r="4575" spans="1:6" hidden="1">
      <c r="A4575" s="8">
        <v>44562</v>
      </c>
      <c r="B4575" s="10">
        <v>21017</v>
      </c>
      <c r="C4575" s="3">
        <v>17</v>
      </c>
      <c r="D4575" t="s">
        <v>465</v>
      </c>
      <c r="E4575" s="1">
        <v>2022</v>
      </c>
      <c r="F4575" s="3">
        <v>8927.51</v>
      </c>
    </row>
    <row r="4576" spans="1:6" hidden="1">
      <c r="A4576" s="8">
        <v>44562</v>
      </c>
      <c r="B4576" s="10">
        <v>21018</v>
      </c>
      <c r="C4576" s="3">
        <v>18</v>
      </c>
      <c r="D4576" t="s">
        <v>465</v>
      </c>
      <c r="E4576" s="1">
        <v>2022</v>
      </c>
      <c r="F4576" s="3">
        <v>3665.45</v>
      </c>
    </row>
    <row r="4577" spans="1:6" hidden="1">
      <c r="A4577" s="8">
        <v>44562</v>
      </c>
      <c r="B4577" s="10">
        <v>21019</v>
      </c>
      <c r="C4577" s="3">
        <v>19</v>
      </c>
      <c r="D4577" t="s">
        <v>465</v>
      </c>
      <c r="E4577" s="1">
        <v>2022</v>
      </c>
      <c r="F4577" s="3">
        <v>3851411.2100000004</v>
      </c>
    </row>
    <row r="4578" spans="1:6" hidden="1">
      <c r="A4578" s="8">
        <v>44562</v>
      </c>
      <c r="B4578" s="10">
        <v>21020</v>
      </c>
      <c r="C4578" s="3">
        <v>20</v>
      </c>
      <c r="D4578" t="s">
        <v>465</v>
      </c>
      <c r="E4578" s="1">
        <v>2022</v>
      </c>
      <c r="F4578" s="3">
        <v>47805.23</v>
      </c>
    </row>
    <row r="4579" spans="1:6" hidden="1">
      <c r="A4579" s="8">
        <v>44562</v>
      </c>
      <c r="B4579" s="10">
        <v>21021</v>
      </c>
      <c r="C4579" s="3">
        <v>21</v>
      </c>
      <c r="D4579" t="s">
        <v>465</v>
      </c>
      <c r="E4579" s="1">
        <v>2022</v>
      </c>
      <c r="F4579" s="3">
        <v>53475.48</v>
      </c>
    </row>
    <row r="4580" spans="1:6" hidden="1">
      <c r="A4580" s="8">
        <v>44562</v>
      </c>
      <c r="B4580" s="10">
        <v>21022</v>
      </c>
      <c r="C4580" s="3">
        <v>22</v>
      </c>
      <c r="D4580" t="s">
        <v>465</v>
      </c>
      <c r="E4580" s="1">
        <v>2022</v>
      </c>
      <c r="F4580" s="3">
        <v>23537.180000000004</v>
      </c>
    </row>
    <row r="4581" spans="1:6" hidden="1">
      <c r="A4581" s="8">
        <v>44562</v>
      </c>
      <c r="B4581" s="10">
        <v>21023</v>
      </c>
      <c r="C4581" s="3">
        <v>23</v>
      </c>
      <c r="D4581" t="s">
        <v>465</v>
      </c>
      <c r="E4581" s="1">
        <v>2022</v>
      </c>
      <c r="F4581" s="3">
        <v>5000.34</v>
      </c>
    </row>
    <row r="4582" spans="1:6" hidden="1">
      <c r="A4582" s="8">
        <v>44562</v>
      </c>
      <c r="B4582" s="10">
        <v>21024</v>
      </c>
      <c r="C4582" s="3">
        <v>24</v>
      </c>
      <c r="D4582" t="s">
        <v>465</v>
      </c>
      <c r="E4582" s="1">
        <v>2022</v>
      </c>
      <c r="F4582" s="3">
        <v>570.6</v>
      </c>
    </row>
    <row r="4583" spans="1:6" hidden="1">
      <c r="A4583" s="8">
        <v>44562</v>
      </c>
      <c r="B4583" s="10">
        <v>21025</v>
      </c>
      <c r="C4583" s="3">
        <v>25</v>
      </c>
      <c r="D4583" t="s">
        <v>465</v>
      </c>
      <c r="E4583" s="1">
        <v>2022</v>
      </c>
      <c r="F4583" s="3">
        <v>30574.600000000002</v>
      </c>
    </row>
    <row r="4584" spans="1:6" hidden="1">
      <c r="A4584" s="8">
        <v>44562</v>
      </c>
      <c r="B4584" s="10">
        <v>21026</v>
      </c>
      <c r="C4584" s="3">
        <v>26</v>
      </c>
      <c r="D4584" t="s">
        <v>465</v>
      </c>
      <c r="E4584" s="1">
        <v>2022</v>
      </c>
      <c r="F4584" s="3">
        <v>26776.190000000002</v>
      </c>
    </row>
    <row r="4585" spans="1:6" hidden="1">
      <c r="A4585" s="8">
        <v>44562</v>
      </c>
      <c r="B4585" s="10">
        <v>21027</v>
      </c>
      <c r="C4585" s="3">
        <v>27</v>
      </c>
      <c r="D4585" t="s">
        <v>465</v>
      </c>
      <c r="E4585" s="1">
        <v>2022</v>
      </c>
      <c r="F4585" s="3">
        <v>2340.67</v>
      </c>
    </row>
    <row r="4586" spans="1:6" hidden="1">
      <c r="A4586" s="8">
        <v>44562</v>
      </c>
      <c r="B4586" s="10">
        <v>21028</v>
      </c>
      <c r="C4586" s="3">
        <v>28</v>
      </c>
      <c r="D4586" t="s">
        <v>465</v>
      </c>
      <c r="E4586" s="1">
        <v>2022</v>
      </c>
      <c r="F4586" s="3">
        <v>1122.42</v>
      </c>
    </row>
    <row r="4587" spans="1:6" hidden="1">
      <c r="A4587" s="8">
        <v>44562</v>
      </c>
      <c r="B4587" s="10">
        <v>21029</v>
      </c>
      <c r="C4587" s="3">
        <v>29</v>
      </c>
      <c r="D4587" t="s">
        <v>465</v>
      </c>
      <c r="E4587" s="1">
        <v>2022</v>
      </c>
      <c r="F4587" s="3">
        <v>796.82999999999993</v>
      </c>
    </row>
    <row r="4588" spans="1:6" hidden="1">
      <c r="A4588" s="8">
        <v>44562</v>
      </c>
      <c r="B4588" s="10">
        <v>21030</v>
      </c>
      <c r="C4588" s="3">
        <v>30</v>
      </c>
      <c r="D4588" t="s">
        <v>465</v>
      </c>
      <c r="E4588" s="1">
        <v>2022</v>
      </c>
      <c r="F4588" s="3">
        <v>844.03</v>
      </c>
    </row>
    <row r="4589" spans="1:6" hidden="1">
      <c r="A4589" s="8">
        <v>44562</v>
      </c>
      <c r="B4589" s="10">
        <v>21031</v>
      </c>
      <c r="C4589" s="3">
        <v>31</v>
      </c>
      <c r="D4589" t="s">
        <v>465</v>
      </c>
      <c r="E4589" s="1">
        <v>2022</v>
      </c>
      <c r="F4589" s="3">
        <v>22547.1</v>
      </c>
    </row>
    <row r="4590" spans="1:6" hidden="1">
      <c r="A4590" s="8">
        <v>44562</v>
      </c>
      <c r="B4590" s="10">
        <v>21032</v>
      </c>
      <c r="C4590" s="3">
        <v>32</v>
      </c>
      <c r="D4590" t="s">
        <v>465</v>
      </c>
      <c r="E4590" s="1">
        <v>2022</v>
      </c>
      <c r="F4590" s="3">
        <v>1462.46</v>
      </c>
    </row>
    <row r="4591" spans="1:6" hidden="1">
      <c r="A4591" s="8">
        <v>44562</v>
      </c>
      <c r="B4591" s="10">
        <v>21033</v>
      </c>
      <c r="C4591" s="3">
        <v>33</v>
      </c>
      <c r="D4591" t="s">
        <v>465</v>
      </c>
      <c r="E4591" s="1">
        <v>2022</v>
      </c>
      <c r="F4591" s="3">
        <v>6137.63</v>
      </c>
    </row>
    <row r="4592" spans="1:6" hidden="1">
      <c r="A4592" s="8">
        <v>44562</v>
      </c>
      <c r="B4592" s="10">
        <v>21034</v>
      </c>
      <c r="C4592" s="3">
        <v>34</v>
      </c>
      <c r="D4592" t="s">
        <v>465</v>
      </c>
      <c r="E4592" s="1">
        <v>2022</v>
      </c>
      <c r="F4592" s="3">
        <v>11930.619999999997</v>
      </c>
    </row>
    <row r="4593" spans="1:6" hidden="1">
      <c r="A4593" s="8">
        <v>44562</v>
      </c>
      <c r="B4593" s="10">
        <v>21035</v>
      </c>
      <c r="C4593" s="3">
        <v>35</v>
      </c>
      <c r="D4593" t="s">
        <v>465</v>
      </c>
      <c r="E4593" s="1">
        <v>2022</v>
      </c>
      <c r="F4593" s="3">
        <v>120644.90999999999</v>
      </c>
    </row>
    <row r="4594" spans="1:6" hidden="1">
      <c r="A4594" s="8">
        <v>44562</v>
      </c>
      <c r="B4594" s="10">
        <v>21036</v>
      </c>
      <c r="C4594" s="3">
        <v>36</v>
      </c>
      <c r="D4594" t="s">
        <v>465</v>
      </c>
      <c r="E4594" s="1">
        <v>2022</v>
      </c>
      <c r="F4594" s="3">
        <v>5799.41</v>
      </c>
    </row>
    <row r="4595" spans="1:6" hidden="1">
      <c r="A4595" s="8">
        <v>44562</v>
      </c>
      <c r="B4595" s="10">
        <v>21037</v>
      </c>
      <c r="C4595" s="3">
        <v>37</v>
      </c>
      <c r="D4595" t="s">
        <v>465</v>
      </c>
      <c r="E4595" s="1">
        <v>2022</v>
      </c>
      <c r="F4595" s="3">
        <v>11143.33</v>
      </c>
    </row>
    <row r="4596" spans="1:6" hidden="1">
      <c r="A4596" s="8">
        <v>44562</v>
      </c>
      <c r="B4596" s="10">
        <v>21038</v>
      </c>
      <c r="C4596" s="3">
        <v>38</v>
      </c>
      <c r="D4596" t="s">
        <v>465</v>
      </c>
      <c r="E4596" s="1">
        <v>2022</v>
      </c>
      <c r="F4596" s="3">
        <v>17882.039999999997</v>
      </c>
    </row>
    <row r="4597" spans="1:6" hidden="1">
      <c r="A4597" s="8">
        <v>44562</v>
      </c>
      <c r="B4597" s="10">
        <v>21039</v>
      </c>
      <c r="C4597" s="3">
        <v>39</v>
      </c>
      <c r="D4597" t="s">
        <v>465</v>
      </c>
      <c r="E4597" s="1">
        <v>2022</v>
      </c>
      <c r="F4597" s="3">
        <v>5827.93</v>
      </c>
    </row>
    <row r="4598" spans="1:6" hidden="1">
      <c r="A4598" s="8">
        <v>44562</v>
      </c>
      <c r="B4598" s="10">
        <v>21040</v>
      </c>
      <c r="C4598" s="3">
        <v>40</v>
      </c>
      <c r="D4598" t="s">
        <v>465</v>
      </c>
      <c r="E4598" s="1">
        <v>2022</v>
      </c>
      <c r="F4598" s="3">
        <v>13394.79</v>
      </c>
    </row>
    <row r="4599" spans="1:6" hidden="1">
      <c r="A4599" s="8">
        <v>44562</v>
      </c>
      <c r="B4599" s="10">
        <v>21041</v>
      </c>
      <c r="C4599" s="3">
        <v>41</v>
      </c>
      <c r="D4599" t="s">
        <v>465</v>
      </c>
      <c r="E4599" s="1">
        <v>2022</v>
      </c>
      <c r="F4599" s="3">
        <v>23641.829999999998</v>
      </c>
    </row>
    <row r="4600" spans="1:6" hidden="1">
      <c r="A4600" s="8">
        <v>44562</v>
      </c>
      <c r="B4600" s="10">
        <v>21042</v>
      </c>
      <c r="C4600" s="3">
        <v>42</v>
      </c>
      <c r="D4600" t="s">
        <v>465</v>
      </c>
      <c r="E4600" s="1">
        <v>2022</v>
      </c>
      <c r="F4600" s="3">
        <v>3089.5699999999997</v>
      </c>
    </row>
    <row r="4601" spans="1:6" hidden="1">
      <c r="A4601" s="8">
        <v>44562</v>
      </c>
      <c r="B4601" s="10">
        <v>21043</v>
      </c>
      <c r="C4601" s="3">
        <v>43</v>
      </c>
      <c r="D4601" t="s">
        <v>465</v>
      </c>
      <c r="E4601" s="1">
        <v>2022</v>
      </c>
      <c r="F4601" s="3">
        <v>22266.48</v>
      </c>
    </row>
    <row r="4602" spans="1:6" hidden="1">
      <c r="A4602" s="8">
        <v>44562</v>
      </c>
      <c r="B4602" s="10">
        <v>21044</v>
      </c>
      <c r="C4602" s="3">
        <v>44</v>
      </c>
      <c r="D4602" t="s">
        <v>465</v>
      </c>
      <c r="E4602" s="1">
        <v>2022</v>
      </c>
      <c r="F4602" s="3">
        <v>93708.22</v>
      </c>
    </row>
    <row r="4603" spans="1:6" hidden="1">
      <c r="A4603" s="8">
        <v>44562</v>
      </c>
      <c r="B4603" s="10">
        <v>21045</v>
      </c>
      <c r="C4603" s="3">
        <v>45</v>
      </c>
      <c r="D4603" t="s">
        <v>465</v>
      </c>
      <c r="E4603" s="1">
        <v>2022</v>
      </c>
      <c r="F4603" s="3">
        <v>25086.280000000002</v>
      </c>
    </row>
    <row r="4604" spans="1:6" hidden="1">
      <c r="A4604" s="8">
        <v>44562</v>
      </c>
      <c r="B4604" s="10">
        <v>21046</v>
      </c>
      <c r="C4604" s="3">
        <v>46</v>
      </c>
      <c r="D4604" t="s">
        <v>465</v>
      </c>
      <c r="E4604" s="1">
        <v>2022</v>
      </c>
      <c r="F4604" s="3">
        <v>14880.450000000003</v>
      </c>
    </row>
    <row r="4605" spans="1:6" hidden="1">
      <c r="A4605" s="8">
        <v>44562</v>
      </c>
      <c r="B4605" s="10">
        <v>21047</v>
      </c>
      <c r="C4605" s="3">
        <v>47</v>
      </c>
      <c r="D4605" t="s">
        <v>465</v>
      </c>
      <c r="E4605" s="1">
        <v>2022</v>
      </c>
      <c r="F4605" s="3">
        <v>53835.02</v>
      </c>
    </row>
    <row r="4606" spans="1:6" hidden="1">
      <c r="A4606" s="8">
        <v>44562</v>
      </c>
      <c r="B4606" s="10">
        <v>21048</v>
      </c>
      <c r="C4606" s="3">
        <v>48</v>
      </c>
      <c r="D4606" t="s">
        <v>465</v>
      </c>
      <c r="E4606" s="1">
        <v>2022</v>
      </c>
      <c r="F4606" s="3">
        <v>362638.17000000004</v>
      </c>
    </row>
    <row r="4607" spans="1:6" hidden="1">
      <c r="A4607" s="8">
        <v>44562</v>
      </c>
      <c r="B4607" s="10">
        <v>21049</v>
      </c>
      <c r="C4607" s="3">
        <v>49</v>
      </c>
      <c r="D4607" t="s">
        <v>465</v>
      </c>
      <c r="E4607" s="1">
        <v>2022</v>
      </c>
      <c r="F4607" s="3">
        <v>237447.88</v>
      </c>
    </row>
    <row r="4608" spans="1:6" hidden="1">
      <c r="A4608" s="8">
        <v>44562</v>
      </c>
      <c r="B4608" s="10">
        <v>21050</v>
      </c>
      <c r="C4608" s="3">
        <v>50</v>
      </c>
      <c r="D4608" t="s">
        <v>465</v>
      </c>
      <c r="E4608" s="1">
        <v>2022</v>
      </c>
      <c r="F4608" s="3">
        <v>9139.7400000000016</v>
      </c>
    </row>
    <row r="4609" spans="1:6" hidden="1">
      <c r="A4609" s="8">
        <v>44562</v>
      </c>
      <c r="B4609" s="10">
        <v>21051</v>
      </c>
      <c r="C4609" s="3">
        <v>51</v>
      </c>
      <c r="D4609" t="s">
        <v>465</v>
      </c>
      <c r="E4609" s="1">
        <v>2022</v>
      </c>
      <c r="F4609" s="3">
        <v>612897.46000000008</v>
      </c>
    </row>
    <row r="4610" spans="1:6" hidden="1">
      <c r="A4610" s="8">
        <v>44562</v>
      </c>
      <c r="B4610" s="10">
        <v>21052</v>
      </c>
      <c r="C4610" s="3">
        <v>52</v>
      </c>
      <c r="D4610" t="s">
        <v>465</v>
      </c>
      <c r="E4610" s="1">
        <v>2022</v>
      </c>
      <c r="F4610" s="3">
        <v>47.7</v>
      </c>
    </row>
    <row r="4611" spans="1:6" hidden="1">
      <c r="A4611" s="8">
        <v>44562</v>
      </c>
      <c r="B4611" s="10">
        <v>21053</v>
      </c>
      <c r="C4611" s="3">
        <v>53</v>
      </c>
      <c r="D4611" t="s">
        <v>465</v>
      </c>
      <c r="E4611" s="1">
        <v>2022</v>
      </c>
      <c r="F4611" s="3">
        <v>79171.180000000008</v>
      </c>
    </row>
    <row r="4612" spans="1:6" hidden="1">
      <c r="A4612" s="8">
        <v>44562</v>
      </c>
      <c r="B4612" s="10">
        <v>21054</v>
      </c>
      <c r="C4612" s="3">
        <v>54</v>
      </c>
      <c r="D4612" t="s">
        <v>465</v>
      </c>
      <c r="E4612" s="1">
        <v>2022</v>
      </c>
      <c r="F4612" s="3">
        <v>6747.24</v>
      </c>
    </row>
    <row r="4613" spans="1:6" hidden="1">
      <c r="A4613" s="8">
        <v>44562</v>
      </c>
      <c r="B4613" s="10">
        <v>21055</v>
      </c>
      <c r="C4613" s="3">
        <v>55</v>
      </c>
      <c r="D4613" t="s">
        <v>465</v>
      </c>
      <c r="E4613" s="1">
        <v>2022</v>
      </c>
      <c r="F4613" s="3">
        <v>1057.7</v>
      </c>
    </row>
    <row r="4614" spans="1:6" hidden="1">
      <c r="A4614" s="8">
        <v>44562</v>
      </c>
      <c r="B4614" s="10">
        <v>21056</v>
      </c>
      <c r="C4614" s="3">
        <v>56</v>
      </c>
      <c r="D4614" t="s">
        <v>465</v>
      </c>
      <c r="E4614" s="1">
        <v>2022</v>
      </c>
      <c r="F4614" s="3">
        <v>156.06</v>
      </c>
    </row>
    <row r="4615" spans="1:6" hidden="1">
      <c r="A4615" s="8">
        <v>44562</v>
      </c>
      <c r="B4615" s="10">
        <v>21057</v>
      </c>
      <c r="C4615" s="3">
        <v>57</v>
      </c>
      <c r="D4615" t="s">
        <v>465</v>
      </c>
      <c r="E4615" s="1">
        <v>2022</v>
      </c>
      <c r="F4615" s="3">
        <v>2831.54</v>
      </c>
    </row>
    <row r="4616" spans="1:6" hidden="1">
      <c r="A4616" s="8">
        <v>44562</v>
      </c>
      <c r="B4616" s="10">
        <v>21058</v>
      </c>
      <c r="C4616" s="3">
        <v>58</v>
      </c>
      <c r="D4616" t="s">
        <v>465</v>
      </c>
      <c r="E4616" s="1">
        <v>2022</v>
      </c>
      <c r="F4616" s="3">
        <v>15281.199999999999</v>
      </c>
    </row>
    <row r="4617" spans="1:6" hidden="1">
      <c r="A4617" s="8">
        <v>44562</v>
      </c>
      <c r="B4617" s="10">
        <v>21059</v>
      </c>
      <c r="C4617" s="3">
        <v>59</v>
      </c>
      <c r="D4617" t="s">
        <v>465</v>
      </c>
      <c r="E4617" s="1">
        <v>2022</v>
      </c>
      <c r="F4617" s="3">
        <v>1004.26</v>
      </c>
    </row>
    <row r="4618" spans="1:6" hidden="1">
      <c r="A4618" s="8">
        <v>44562</v>
      </c>
      <c r="B4618" s="10">
        <v>21060</v>
      </c>
      <c r="C4618" s="3">
        <v>60</v>
      </c>
      <c r="D4618" t="s">
        <v>465</v>
      </c>
      <c r="E4618" s="1">
        <v>2022</v>
      </c>
      <c r="F4618" s="3">
        <v>15420.989999999998</v>
      </c>
    </row>
    <row r="4619" spans="1:6" hidden="1">
      <c r="A4619" s="8">
        <v>44562</v>
      </c>
      <c r="B4619" s="10">
        <v>21061</v>
      </c>
      <c r="C4619" s="3">
        <v>61</v>
      </c>
      <c r="D4619" t="s">
        <v>465</v>
      </c>
      <c r="E4619" s="1">
        <v>2022</v>
      </c>
      <c r="F4619" s="3">
        <v>8823.1600000000017</v>
      </c>
    </row>
    <row r="4620" spans="1:6" hidden="1">
      <c r="A4620" s="8">
        <v>44562</v>
      </c>
      <c r="B4620" s="10">
        <v>21062</v>
      </c>
      <c r="C4620" s="3">
        <v>62</v>
      </c>
      <c r="D4620" t="s">
        <v>465</v>
      </c>
      <c r="E4620" s="1">
        <v>2022</v>
      </c>
      <c r="F4620" s="3">
        <v>68878.98</v>
      </c>
    </row>
    <row r="4621" spans="1:6" hidden="1">
      <c r="A4621" s="8">
        <v>44562</v>
      </c>
      <c r="B4621" s="10">
        <v>21063</v>
      </c>
      <c r="C4621" s="3">
        <v>63</v>
      </c>
      <c r="D4621" t="s">
        <v>465</v>
      </c>
      <c r="E4621" s="1">
        <v>2022</v>
      </c>
      <c r="F4621" s="3">
        <v>7396.9000000000015</v>
      </c>
    </row>
    <row r="4622" spans="1:6" hidden="1">
      <c r="A4622" s="8">
        <v>44562</v>
      </c>
      <c r="B4622" s="10">
        <v>21064</v>
      </c>
      <c r="C4622" s="3">
        <v>64</v>
      </c>
      <c r="D4622" t="s">
        <v>465</v>
      </c>
      <c r="E4622" s="1">
        <v>2022</v>
      </c>
      <c r="F4622" s="3">
        <v>195783.32</v>
      </c>
    </row>
    <row r="4623" spans="1:6" hidden="1">
      <c r="A4623" s="8">
        <v>44562</v>
      </c>
      <c r="B4623" s="10">
        <v>21065</v>
      </c>
      <c r="C4623" s="3">
        <v>65</v>
      </c>
      <c r="D4623" t="s">
        <v>465</v>
      </c>
      <c r="E4623" s="1">
        <v>2022</v>
      </c>
      <c r="F4623" s="3">
        <v>38285.57</v>
      </c>
    </row>
    <row r="4624" spans="1:6" hidden="1">
      <c r="A4624" s="8">
        <v>44562</v>
      </c>
      <c r="B4624" s="10">
        <v>21066</v>
      </c>
      <c r="C4624" s="3">
        <v>66</v>
      </c>
      <c r="D4624" t="s">
        <v>465</v>
      </c>
      <c r="E4624" s="1">
        <v>2022</v>
      </c>
      <c r="F4624" s="3">
        <v>2755.4399999999996</v>
      </c>
    </row>
    <row r="4625" spans="1:6" hidden="1">
      <c r="A4625" s="8">
        <v>44562</v>
      </c>
      <c r="B4625" s="10">
        <v>21067</v>
      </c>
      <c r="C4625" s="3">
        <v>67</v>
      </c>
      <c r="D4625" t="s">
        <v>465</v>
      </c>
      <c r="E4625" s="1">
        <v>2022</v>
      </c>
      <c r="F4625" s="3">
        <v>41287.110000000008</v>
      </c>
    </row>
    <row r="4626" spans="1:6" hidden="1">
      <c r="A4626" s="8">
        <v>44562</v>
      </c>
      <c r="B4626" s="10">
        <v>21068</v>
      </c>
      <c r="C4626" s="3">
        <v>68</v>
      </c>
      <c r="D4626" t="s">
        <v>465</v>
      </c>
      <c r="E4626" s="1">
        <v>2022</v>
      </c>
      <c r="F4626" s="3">
        <v>4880.17</v>
      </c>
    </row>
    <row r="4627" spans="1:6" hidden="1">
      <c r="A4627" s="8">
        <v>44562</v>
      </c>
      <c r="B4627" s="10">
        <v>21069</v>
      </c>
      <c r="C4627" s="3">
        <v>69</v>
      </c>
      <c r="D4627" t="s">
        <v>465</v>
      </c>
      <c r="E4627" s="1">
        <v>2022</v>
      </c>
      <c r="F4627" s="3">
        <v>574642.15999999992</v>
      </c>
    </row>
    <row r="4628" spans="1:6" hidden="1">
      <c r="A4628" s="8">
        <v>44562</v>
      </c>
      <c r="B4628" s="10">
        <v>21070</v>
      </c>
      <c r="C4628" s="3">
        <v>70</v>
      </c>
      <c r="D4628" t="s">
        <v>465</v>
      </c>
      <c r="E4628" s="1">
        <v>2022</v>
      </c>
      <c r="F4628" s="3">
        <v>3203.7299999999996</v>
      </c>
    </row>
    <row r="4629" spans="1:6" hidden="1">
      <c r="A4629" s="8">
        <v>44562</v>
      </c>
      <c r="B4629" s="10">
        <v>21071</v>
      </c>
      <c r="C4629" s="3">
        <v>71</v>
      </c>
      <c r="D4629" t="s">
        <v>465</v>
      </c>
      <c r="E4629" s="1">
        <v>2022</v>
      </c>
      <c r="F4629" s="3">
        <v>984896.95000000007</v>
      </c>
    </row>
    <row r="4630" spans="1:6" hidden="1">
      <c r="A4630" s="8">
        <v>44562</v>
      </c>
      <c r="B4630" s="10">
        <v>21072</v>
      </c>
      <c r="C4630" s="3">
        <v>72</v>
      </c>
      <c r="D4630" t="s">
        <v>465</v>
      </c>
      <c r="E4630" s="1">
        <v>2022</v>
      </c>
      <c r="F4630" s="3">
        <v>4147.1099999999997</v>
      </c>
    </row>
    <row r="4631" spans="1:6" hidden="1">
      <c r="A4631" s="8">
        <v>44562</v>
      </c>
      <c r="B4631" s="10">
        <v>21073</v>
      </c>
      <c r="C4631" s="3">
        <v>73</v>
      </c>
      <c r="D4631" t="s">
        <v>465</v>
      </c>
      <c r="E4631" s="1">
        <v>2022</v>
      </c>
      <c r="F4631" s="3">
        <v>44006.57</v>
      </c>
    </row>
    <row r="4632" spans="1:6" hidden="1">
      <c r="A4632" s="8">
        <v>44562</v>
      </c>
      <c r="B4632" s="10">
        <v>21074</v>
      </c>
      <c r="C4632" s="3">
        <v>74</v>
      </c>
      <c r="D4632" t="s">
        <v>465</v>
      </c>
      <c r="E4632" s="1">
        <v>2022</v>
      </c>
      <c r="F4632" s="3">
        <v>111688.29999999996</v>
      </c>
    </row>
    <row r="4633" spans="1:6" hidden="1">
      <c r="A4633" s="8">
        <v>44562</v>
      </c>
      <c r="B4633" s="10">
        <v>21075</v>
      </c>
      <c r="C4633" s="3">
        <v>75</v>
      </c>
      <c r="D4633" t="s">
        <v>465</v>
      </c>
      <c r="E4633" s="1">
        <v>2022</v>
      </c>
      <c r="F4633" s="3">
        <v>5409.89</v>
      </c>
    </row>
    <row r="4634" spans="1:6" hidden="1">
      <c r="A4634" s="8">
        <v>44562</v>
      </c>
      <c r="B4634" s="10">
        <v>21076</v>
      </c>
      <c r="C4634" s="3">
        <v>76</v>
      </c>
      <c r="D4634" t="s">
        <v>465</v>
      </c>
      <c r="E4634" s="1">
        <v>2022</v>
      </c>
      <c r="F4634" s="3">
        <v>118770.05</v>
      </c>
    </row>
    <row r="4635" spans="1:6" hidden="1">
      <c r="A4635" s="8">
        <v>44562</v>
      </c>
      <c r="B4635" s="10">
        <v>21077</v>
      </c>
      <c r="C4635" s="3">
        <v>77</v>
      </c>
      <c r="D4635" t="s">
        <v>465</v>
      </c>
      <c r="E4635" s="1">
        <v>2022</v>
      </c>
      <c r="F4635" s="3">
        <v>2464</v>
      </c>
    </row>
    <row r="4636" spans="1:6" hidden="1">
      <c r="A4636" s="8">
        <v>44562</v>
      </c>
      <c r="B4636" s="10">
        <v>21078</v>
      </c>
      <c r="C4636" s="3">
        <v>78</v>
      </c>
      <c r="D4636" t="s">
        <v>465</v>
      </c>
      <c r="E4636" s="1">
        <v>2022</v>
      </c>
      <c r="F4636" s="3">
        <v>7149.91</v>
      </c>
    </row>
    <row r="4637" spans="1:6" hidden="1">
      <c r="A4637" s="8">
        <v>44562</v>
      </c>
      <c r="B4637" s="10">
        <v>21079</v>
      </c>
      <c r="C4637" s="3">
        <v>79</v>
      </c>
      <c r="D4637" t="s">
        <v>465</v>
      </c>
      <c r="E4637" s="1">
        <v>2022</v>
      </c>
      <c r="F4637" s="3">
        <v>29278.600000000002</v>
      </c>
    </row>
    <row r="4638" spans="1:6" hidden="1">
      <c r="A4638" s="8">
        <v>44562</v>
      </c>
      <c r="B4638" s="10">
        <v>21080</v>
      </c>
      <c r="C4638" s="3">
        <v>80</v>
      </c>
      <c r="D4638" t="s">
        <v>465</v>
      </c>
      <c r="E4638" s="1">
        <v>2022</v>
      </c>
      <c r="F4638" s="3">
        <v>965.17</v>
      </c>
    </row>
    <row r="4639" spans="1:6" hidden="1">
      <c r="A4639" s="8">
        <v>44562</v>
      </c>
      <c r="B4639" s="10">
        <v>21081</v>
      </c>
      <c r="C4639" s="3">
        <v>81</v>
      </c>
      <c r="D4639" t="s">
        <v>465</v>
      </c>
      <c r="E4639" s="1">
        <v>2022</v>
      </c>
      <c r="F4639" s="3">
        <v>2466.9100000000008</v>
      </c>
    </row>
    <row r="4640" spans="1:6" hidden="1">
      <c r="A4640" s="8">
        <v>44562</v>
      </c>
      <c r="B4640" s="10">
        <v>21082</v>
      </c>
      <c r="C4640" s="3">
        <v>82</v>
      </c>
      <c r="D4640" t="s">
        <v>465</v>
      </c>
      <c r="E4640" s="1">
        <v>2022</v>
      </c>
      <c r="F4640" s="3">
        <v>31372.69</v>
      </c>
    </row>
    <row r="4641" spans="1:6" hidden="1">
      <c r="A4641" s="8">
        <v>44562</v>
      </c>
      <c r="B4641" s="10">
        <v>21083</v>
      </c>
      <c r="C4641" s="3">
        <v>83</v>
      </c>
      <c r="D4641" t="s">
        <v>465</v>
      </c>
      <c r="E4641" s="1">
        <v>2022</v>
      </c>
      <c r="F4641" s="3">
        <v>28558.709999999995</v>
      </c>
    </row>
    <row r="4642" spans="1:6" hidden="1">
      <c r="A4642" s="8">
        <v>44562</v>
      </c>
      <c r="B4642" s="10">
        <v>21084</v>
      </c>
      <c r="C4642" s="3">
        <v>84</v>
      </c>
      <c r="D4642" t="s">
        <v>465</v>
      </c>
      <c r="E4642" s="1">
        <v>2022</v>
      </c>
      <c r="F4642" s="3">
        <v>2122.0499999999997</v>
      </c>
    </row>
    <row r="4643" spans="1:6" hidden="1">
      <c r="A4643" s="8">
        <v>44562</v>
      </c>
      <c r="B4643" s="10">
        <v>21085</v>
      </c>
      <c r="C4643" s="3">
        <v>85</v>
      </c>
      <c r="D4643" t="s">
        <v>465</v>
      </c>
      <c r="E4643" s="1">
        <v>2022</v>
      </c>
      <c r="F4643" s="3">
        <v>782107.78</v>
      </c>
    </row>
    <row r="4644" spans="1:6" hidden="1">
      <c r="A4644" s="8">
        <v>44562</v>
      </c>
      <c r="B4644" s="10">
        <v>21086</v>
      </c>
      <c r="C4644" s="3">
        <v>86</v>
      </c>
      <c r="D4644" t="s">
        <v>465</v>
      </c>
      <c r="E4644" s="1">
        <v>2022</v>
      </c>
      <c r="F4644" s="3">
        <v>60971.39</v>
      </c>
    </row>
    <row r="4645" spans="1:6" hidden="1">
      <c r="A4645" s="8">
        <v>44562</v>
      </c>
      <c r="B4645" s="10">
        <v>21087</v>
      </c>
      <c r="C4645" s="3">
        <v>87</v>
      </c>
      <c r="D4645" t="s">
        <v>465</v>
      </c>
      <c r="E4645" s="1">
        <v>2022</v>
      </c>
      <c r="F4645" s="3">
        <v>3086.0800000000004</v>
      </c>
    </row>
    <row r="4646" spans="1:6" hidden="1">
      <c r="A4646" s="8">
        <v>44562</v>
      </c>
      <c r="B4646" s="10">
        <v>21088</v>
      </c>
      <c r="C4646" s="3">
        <v>88</v>
      </c>
      <c r="D4646" t="s">
        <v>465</v>
      </c>
      <c r="E4646" s="1">
        <v>2022</v>
      </c>
      <c r="F4646" s="3">
        <v>8563.36</v>
      </c>
    </row>
    <row r="4647" spans="1:6" hidden="1">
      <c r="A4647" s="8">
        <v>44562</v>
      </c>
      <c r="B4647" s="10">
        <v>21089</v>
      </c>
      <c r="C4647" s="3">
        <v>89</v>
      </c>
      <c r="D4647" t="s">
        <v>465</v>
      </c>
      <c r="E4647" s="1">
        <v>2022</v>
      </c>
      <c r="F4647" s="3">
        <v>13873.02</v>
      </c>
    </row>
    <row r="4648" spans="1:6" hidden="1">
      <c r="A4648" s="8">
        <v>44562</v>
      </c>
      <c r="B4648" s="10">
        <v>21090</v>
      </c>
      <c r="C4648" s="3">
        <v>90</v>
      </c>
      <c r="D4648" t="s">
        <v>465</v>
      </c>
      <c r="E4648" s="1">
        <v>2022</v>
      </c>
      <c r="F4648" s="3">
        <v>6434.5499999999993</v>
      </c>
    </row>
    <row r="4649" spans="1:6" hidden="1">
      <c r="A4649" s="8">
        <v>44562</v>
      </c>
      <c r="B4649" s="10">
        <v>21091</v>
      </c>
      <c r="C4649" s="3">
        <v>91</v>
      </c>
      <c r="D4649" t="s">
        <v>465</v>
      </c>
      <c r="E4649" s="1">
        <v>2022</v>
      </c>
      <c r="F4649" s="3">
        <v>91.4</v>
      </c>
    </row>
    <row r="4650" spans="1:6" hidden="1">
      <c r="A4650" s="8">
        <v>44562</v>
      </c>
      <c r="B4650" s="10">
        <v>21092</v>
      </c>
      <c r="C4650" s="3">
        <v>92</v>
      </c>
      <c r="D4650" t="s">
        <v>465</v>
      </c>
      <c r="E4650" s="1">
        <v>2022</v>
      </c>
      <c r="F4650" s="3">
        <v>12836.99</v>
      </c>
    </row>
    <row r="4651" spans="1:6" hidden="1">
      <c r="A4651" s="8">
        <v>44562</v>
      </c>
      <c r="B4651" s="10">
        <v>21093</v>
      </c>
      <c r="C4651" s="3">
        <v>93</v>
      </c>
      <c r="D4651" t="s">
        <v>465</v>
      </c>
      <c r="E4651" s="1">
        <v>2022</v>
      </c>
      <c r="F4651" s="3">
        <v>7893.9099999999989</v>
      </c>
    </row>
    <row r="4652" spans="1:6" hidden="1">
      <c r="A4652" s="8">
        <v>44562</v>
      </c>
      <c r="B4652" s="10">
        <v>21094</v>
      </c>
      <c r="C4652" s="3">
        <v>94</v>
      </c>
      <c r="D4652" t="s">
        <v>465</v>
      </c>
      <c r="E4652" s="1">
        <v>2022</v>
      </c>
      <c r="F4652" s="3">
        <v>225894.91999999998</v>
      </c>
    </row>
    <row r="4653" spans="1:6" hidden="1">
      <c r="A4653" s="8">
        <v>44562</v>
      </c>
      <c r="B4653" s="10">
        <v>21095</v>
      </c>
      <c r="C4653" s="3">
        <v>95</v>
      </c>
      <c r="D4653" t="s">
        <v>465</v>
      </c>
      <c r="E4653" s="1">
        <v>2022</v>
      </c>
      <c r="F4653" s="3">
        <v>33.18</v>
      </c>
    </row>
    <row r="4654" spans="1:6" hidden="1">
      <c r="A4654" s="8">
        <v>44562</v>
      </c>
      <c r="B4654" s="10">
        <v>21096</v>
      </c>
      <c r="C4654" s="3">
        <v>96</v>
      </c>
      <c r="D4654" t="s">
        <v>465</v>
      </c>
      <c r="E4654" s="1">
        <v>2022</v>
      </c>
      <c r="F4654" s="3">
        <v>15525.119999999997</v>
      </c>
    </row>
    <row r="4655" spans="1:6" hidden="1">
      <c r="A4655" s="8">
        <v>44562</v>
      </c>
      <c r="B4655" s="10">
        <v>21097</v>
      </c>
      <c r="C4655" s="3">
        <v>97</v>
      </c>
      <c r="D4655" t="s">
        <v>465</v>
      </c>
      <c r="E4655" s="1">
        <v>2022</v>
      </c>
      <c r="F4655" s="3">
        <v>8388.8700000000008</v>
      </c>
    </row>
    <row r="4656" spans="1:6" hidden="1">
      <c r="A4656" s="8">
        <v>44562</v>
      </c>
      <c r="B4656" s="10">
        <v>21098</v>
      </c>
      <c r="C4656" s="3">
        <v>98</v>
      </c>
      <c r="D4656" t="s">
        <v>465</v>
      </c>
      <c r="E4656" s="1">
        <v>2022</v>
      </c>
      <c r="F4656" s="3">
        <v>7568.2000000000007</v>
      </c>
    </row>
    <row r="4657" spans="1:6" hidden="1">
      <c r="A4657" s="8">
        <v>44562</v>
      </c>
      <c r="B4657" s="10">
        <v>21099</v>
      </c>
      <c r="C4657" s="3">
        <v>99</v>
      </c>
      <c r="D4657" t="s">
        <v>465</v>
      </c>
      <c r="E4657" s="1">
        <v>2022</v>
      </c>
      <c r="F4657" s="3">
        <v>32943.360000000001</v>
      </c>
    </row>
    <row r="4658" spans="1:6" hidden="1">
      <c r="A4658" s="8">
        <v>44562</v>
      </c>
      <c r="B4658" s="10">
        <v>21100</v>
      </c>
      <c r="C4658" s="3">
        <v>100</v>
      </c>
      <c r="D4658" t="s">
        <v>465</v>
      </c>
      <c r="E4658" s="1">
        <v>2022</v>
      </c>
      <c r="F4658" s="3">
        <v>4024.9299999999994</v>
      </c>
    </row>
    <row r="4659" spans="1:6" hidden="1">
      <c r="A4659" s="8">
        <v>44562</v>
      </c>
      <c r="B4659" s="10">
        <v>21101</v>
      </c>
      <c r="C4659" s="3">
        <v>101</v>
      </c>
      <c r="D4659" t="s">
        <v>465</v>
      </c>
      <c r="E4659" s="1">
        <v>2022</v>
      </c>
      <c r="F4659" s="3">
        <v>1886.4099999999999</v>
      </c>
    </row>
    <row r="4660" spans="1:6" hidden="1">
      <c r="A4660" s="8">
        <v>44562</v>
      </c>
      <c r="B4660" s="10">
        <v>21102</v>
      </c>
      <c r="C4660" s="3">
        <v>102</v>
      </c>
      <c r="D4660" t="s">
        <v>465</v>
      </c>
      <c r="E4660" s="1">
        <v>2022</v>
      </c>
      <c r="F4660" s="3">
        <v>5673.4299999999985</v>
      </c>
    </row>
    <row r="4661" spans="1:6" hidden="1">
      <c r="A4661" s="8">
        <v>44562</v>
      </c>
      <c r="B4661" s="10">
        <v>21103</v>
      </c>
      <c r="C4661" s="3">
        <v>103</v>
      </c>
      <c r="D4661" t="s">
        <v>465</v>
      </c>
      <c r="E4661" s="1">
        <v>2022</v>
      </c>
      <c r="F4661" s="3">
        <v>2838.33</v>
      </c>
    </row>
    <row r="4662" spans="1:6" hidden="1">
      <c r="A4662" s="8">
        <v>44562</v>
      </c>
      <c r="B4662" s="10">
        <v>21104</v>
      </c>
      <c r="C4662" s="3">
        <v>104</v>
      </c>
      <c r="D4662" t="s">
        <v>465</v>
      </c>
      <c r="E4662" s="1">
        <v>2022</v>
      </c>
      <c r="F4662" s="3">
        <v>39626.25</v>
      </c>
    </row>
    <row r="4663" spans="1:6" hidden="1">
      <c r="A4663" s="8">
        <v>44562</v>
      </c>
      <c r="B4663" s="10">
        <v>21105</v>
      </c>
      <c r="C4663" s="3">
        <v>105</v>
      </c>
      <c r="D4663" t="s">
        <v>465</v>
      </c>
      <c r="E4663" s="1">
        <v>2022</v>
      </c>
      <c r="F4663" s="3">
        <v>7740.4699999999993</v>
      </c>
    </row>
    <row r="4664" spans="1:6" hidden="1">
      <c r="A4664" s="8">
        <v>44562</v>
      </c>
      <c r="B4664" s="10">
        <v>21106</v>
      </c>
      <c r="C4664" s="3">
        <v>106</v>
      </c>
      <c r="D4664" t="s">
        <v>465</v>
      </c>
      <c r="E4664" s="1">
        <v>2022</v>
      </c>
      <c r="F4664" s="3">
        <v>4741.0300000000007</v>
      </c>
    </row>
    <row r="4665" spans="1:6" hidden="1">
      <c r="A4665" s="8">
        <v>44562</v>
      </c>
      <c r="B4665" s="10">
        <v>21107</v>
      </c>
      <c r="C4665" s="3">
        <v>107</v>
      </c>
      <c r="D4665" t="s">
        <v>465</v>
      </c>
      <c r="E4665" s="1">
        <v>2022</v>
      </c>
      <c r="F4665" s="3">
        <v>3947.3199999999997</v>
      </c>
    </row>
    <row r="4666" spans="1:6" hidden="1">
      <c r="A4666" s="8">
        <v>44562</v>
      </c>
      <c r="B4666" s="10">
        <v>21108</v>
      </c>
      <c r="C4666" s="3">
        <v>108</v>
      </c>
      <c r="D4666" t="s">
        <v>465</v>
      </c>
      <c r="E4666" s="1">
        <v>2022</v>
      </c>
      <c r="F4666" s="3">
        <v>53999.27</v>
      </c>
    </row>
    <row r="4667" spans="1:6" hidden="1">
      <c r="A4667" s="8">
        <v>44562</v>
      </c>
      <c r="B4667" s="10">
        <v>21109</v>
      </c>
      <c r="C4667" s="3">
        <v>109</v>
      </c>
      <c r="D4667" t="s">
        <v>465</v>
      </c>
      <c r="E4667" s="1">
        <v>2022</v>
      </c>
      <c r="F4667" s="3">
        <v>5154.84</v>
      </c>
    </row>
    <row r="4668" spans="1:6" hidden="1">
      <c r="A4668" s="8">
        <v>44562</v>
      </c>
      <c r="B4668" s="10">
        <v>21110</v>
      </c>
      <c r="C4668" s="3">
        <v>110</v>
      </c>
      <c r="D4668" t="s">
        <v>465</v>
      </c>
      <c r="E4668" s="1">
        <v>2022</v>
      </c>
      <c r="F4668" s="3">
        <v>161800.74</v>
      </c>
    </row>
    <row r="4669" spans="1:6" hidden="1">
      <c r="A4669" s="8">
        <v>44562</v>
      </c>
      <c r="B4669" s="10">
        <v>21111</v>
      </c>
      <c r="C4669" s="3">
        <v>111</v>
      </c>
      <c r="D4669" t="s">
        <v>465</v>
      </c>
      <c r="E4669" s="1">
        <v>2022</v>
      </c>
      <c r="F4669" s="3">
        <v>33636.26</v>
      </c>
    </row>
    <row r="4670" spans="1:6" hidden="1">
      <c r="A4670" s="8">
        <v>44562</v>
      </c>
      <c r="B4670" s="10">
        <v>21112</v>
      </c>
      <c r="C4670" s="3">
        <v>112</v>
      </c>
      <c r="D4670" t="s">
        <v>465</v>
      </c>
      <c r="E4670" s="1">
        <v>2022</v>
      </c>
      <c r="F4670" s="3">
        <v>2827.91</v>
      </c>
    </row>
    <row r="4671" spans="1:6" hidden="1">
      <c r="A4671" s="8">
        <v>44562</v>
      </c>
      <c r="B4671" s="10">
        <v>21113</v>
      </c>
      <c r="C4671" s="3">
        <v>113</v>
      </c>
      <c r="D4671" t="s">
        <v>465</v>
      </c>
      <c r="E4671" s="1">
        <v>2022</v>
      </c>
      <c r="F4671" s="3">
        <v>1802.23</v>
      </c>
    </row>
    <row r="4672" spans="1:6" hidden="1">
      <c r="A4672" s="8">
        <v>44562</v>
      </c>
      <c r="B4672" s="10">
        <v>21114</v>
      </c>
      <c r="C4672" s="3">
        <v>114</v>
      </c>
      <c r="D4672" t="s">
        <v>465</v>
      </c>
      <c r="E4672" s="1">
        <v>2022</v>
      </c>
      <c r="F4672" s="3">
        <v>10395.290000000001</v>
      </c>
    </row>
    <row r="4673" spans="1:6" hidden="1">
      <c r="A4673" s="8">
        <v>44562</v>
      </c>
      <c r="B4673" s="10">
        <v>21115</v>
      </c>
      <c r="C4673" s="3">
        <v>115</v>
      </c>
      <c r="D4673" t="s">
        <v>465</v>
      </c>
      <c r="E4673" s="1">
        <v>2022</v>
      </c>
      <c r="F4673" s="3">
        <v>113474.70999999998</v>
      </c>
    </row>
    <row r="4674" spans="1:6" hidden="1">
      <c r="A4674" s="8">
        <v>44562</v>
      </c>
      <c r="B4674" s="10">
        <v>21116</v>
      </c>
      <c r="C4674" s="3">
        <v>116</v>
      </c>
      <c r="D4674" t="s">
        <v>465</v>
      </c>
      <c r="E4674" s="1">
        <v>2022</v>
      </c>
      <c r="F4674" s="3">
        <v>11975.24</v>
      </c>
    </row>
    <row r="4675" spans="1:6" hidden="1">
      <c r="A4675" s="8">
        <v>44562</v>
      </c>
      <c r="B4675" s="10">
        <v>21117</v>
      </c>
      <c r="C4675" s="3">
        <v>117</v>
      </c>
      <c r="D4675" t="s">
        <v>465</v>
      </c>
      <c r="E4675" s="1">
        <v>2022</v>
      </c>
      <c r="F4675" s="3">
        <v>584.12000000000012</v>
      </c>
    </row>
    <row r="4676" spans="1:6" hidden="1">
      <c r="A4676" s="8">
        <v>44562</v>
      </c>
      <c r="B4676" s="10">
        <v>21118</v>
      </c>
      <c r="C4676" s="3">
        <v>118</v>
      </c>
      <c r="D4676" t="s">
        <v>465</v>
      </c>
      <c r="E4676" s="1">
        <v>2022</v>
      </c>
      <c r="F4676" s="3">
        <v>56775.979999999996</v>
      </c>
    </row>
    <row r="4677" spans="1:6" hidden="1">
      <c r="A4677" s="8">
        <v>44562</v>
      </c>
      <c r="B4677" s="10">
        <v>21119</v>
      </c>
      <c r="C4677" s="3">
        <v>119</v>
      </c>
      <c r="D4677" t="s">
        <v>465</v>
      </c>
      <c r="E4677" s="1">
        <v>2022</v>
      </c>
      <c r="F4677" s="3">
        <v>25750.999999999996</v>
      </c>
    </row>
    <row r="4678" spans="1:6" hidden="1">
      <c r="A4678" s="8">
        <v>44562</v>
      </c>
      <c r="B4678" s="10">
        <v>21120</v>
      </c>
      <c r="C4678" s="3">
        <v>120</v>
      </c>
      <c r="D4678" t="s">
        <v>465</v>
      </c>
      <c r="E4678" s="1">
        <v>2022</v>
      </c>
      <c r="F4678" s="3">
        <v>1635.2699999999998</v>
      </c>
    </row>
    <row r="4679" spans="1:6" hidden="1">
      <c r="A4679" s="8">
        <v>44562</v>
      </c>
      <c r="B4679" s="10">
        <v>21121</v>
      </c>
      <c r="C4679" s="3">
        <v>121</v>
      </c>
      <c r="D4679" t="s">
        <v>465</v>
      </c>
      <c r="E4679" s="1">
        <v>2022</v>
      </c>
      <c r="F4679" s="3">
        <v>3541.8</v>
      </c>
    </row>
    <row r="4680" spans="1:6" hidden="1">
      <c r="A4680" s="8">
        <v>44562</v>
      </c>
      <c r="B4680" s="10">
        <v>21122</v>
      </c>
      <c r="C4680" s="3">
        <v>122</v>
      </c>
      <c r="D4680" t="s">
        <v>465</v>
      </c>
      <c r="E4680" s="1">
        <v>2022</v>
      </c>
      <c r="F4680" s="3">
        <v>85793.810000000027</v>
      </c>
    </row>
    <row r="4681" spans="1:6" hidden="1">
      <c r="A4681" s="8">
        <v>44562</v>
      </c>
      <c r="B4681" s="10">
        <v>21123</v>
      </c>
      <c r="C4681" s="3">
        <v>123</v>
      </c>
      <c r="D4681" t="s">
        <v>465</v>
      </c>
      <c r="E4681" s="1">
        <v>2022</v>
      </c>
      <c r="F4681" s="3">
        <v>3736.21</v>
      </c>
    </row>
    <row r="4682" spans="1:6" hidden="1">
      <c r="A4682" s="8">
        <v>44562</v>
      </c>
      <c r="B4682" s="10">
        <v>21124</v>
      </c>
      <c r="C4682" s="3">
        <v>124</v>
      </c>
      <c r="D4682" t="s">
        <v>465</v>
      </c>
      <c r="E4682" s="1">
        <v>2022</v>
      </c>
      <c r="F4682" s="3">
        <v>25760.28</v>
      </c>
    </row>
    <row r="4683" spans="1:6" hidden="1">
      <c r="A4683" s="8">
        <v>44562</v>
      </c>
      <c r="B4683" s="10">
        <v>21125</v>
      </c>
      <c r="C4683" s="3">
        <v>125</v>
      </c>
      <c r="D4683" t="s">
        <v>465</v>
      </c>
      <c r="E4683" s="1">
        <v>2022</v>
      </c>
      <c r="F4683" s="3">
        <v>36076.6</v>
      </c>
    </row>
    <row r="4684" spans="1:6" hidden="1">
      <c r="A4684" s="8">
        <v>44562</v>
      </c>
      <c r="B4684" s="10">
        <v>21126</v>
      </c>
      <c r="C4684" s="3">
        <v>126</v>
      </c>
      <c r="D4684" t="s">
        <v>465</v>
      </c>
      <c r="E4684" s="1">
        <v>2022</v>
      </c>
      <c r="F4684" s="3">
        <v>23135.18</v>
      </c>
    </row>
    <row r="4685" spans="1:6" hidden="1">
      <c r="A4685" s="8">
        <v>44562</v>
      </c>
      <c r="B4685" s="10">
        <v>21127</v>
      </c>
      <c r="C4685" s="3">
        <v>127</v>
      </c>
      <c r="D4685" t="s">
        <v>465</v>
      </c>
      <c r="E4685" s="1">
        <v>2022</v>
      </c>
      <c r="F4685" s="3">
        <v>567.95000000000005</v>
      </c>
    </row>
    <row r="4686" spans="1:6" hidden="1">
      <c r="A4686" s="8">
        <v>44562</v>
      </c>
      <c r="B4686" s="10">
        <v>21128</v>
      </c>
      <c r="C4686" s="3">
        <v>128</v>
      </c>
      <c r="D4686" t="s">
        <v>465</v>
      </c>
      <c r="E4686" s="1">
        <v>2022</v>
      </c>
      <c r="F4686" s="3">
        <v>29991.47</v>
      </c>
    </row>
    <row r="4687" spans="1:6" hidden="1">
      <c r="A4687" s="8">
        <v>44562</v>
      </c>
      <c r="B4687" s="10">
        <v>21129</v>
      </c>
      <c r="C4687" s="3">
        <v>129</v>
      </c>
      <c r="D4687" t="s">
        <v>465</v>
      </c>
      <c r="E4687" s="1">
        <v>2022</v>
      </c>
      <c r="F4687" s="3">
        <v>18812.849999999999</v>
      </c>
    </row>
    <row r="4688" spans="1:6" hidden="1">
      <c r="A4688" s="8">
        <v>44562</v>
      </c>
      <c r="B4688" s="10">
        <v>21130</v>
      </c>
      <c r="C4688" s="3">
        <v>130</v>
      </c>
      <c r="D4688" t="s">
        <v>465</v>
      </c>
      <c r="E4688" s="1">
        <v>2022</v>
      </c>
      <c r="F4688" s="3">
        <v>5705.0300000000007</v>
      </c>
    </row>
    <row r="4689" spans="1:6" hidden="1">
      <c r="A4689" s="8">
        <v>44562</v>
      </c>
      <c r="B4689" s="10">
        <v>21131</v>
      </c>
      <c r="C4689" s="3">
        <v>131</v>
      </c>
      <c r="D4689" t="s">
        <v>465</v>
      </c>
      <c r="E4689" s="1">
        <v>2022</v>
      </c>
      <c r="F4689" s="3">
        <v>45.2</v>
      </c>
    </row>
    <row r="4690" spans="1:6" hidden="1">
      <c r="A4690" s="8">
        <v>44562</v>
      </c>
      <c r="B4690" s="10">
        <v>21132</v>
      </c>
      <c r="C4690" s="3">
        <v>132</v>
      </c>
      <c r="D4690" t="s">
        <v>465</v>
      </c>
      <c r="E4690" s="1">
        <v>2022</v>
      </c>
      <c r="F4690" s="3">
        <v>87240.73000000001</v>
      </c>
    </row>
    <row r="4691" spans="1:6" hidden="1">
      <c r="A4691" s="8">
        <v>44562</v>
      </c>
      <c r="B4691" s="10">
        <v>21133</v>
      </c>
      <c r="C4691" s="3">
        <v>133</v>
      </c>
      <c r="D4691" t="s">
        <v>465</v>
      </c>
      <c r="E4691" s="1">
        <v>2022</v>
      </c>
      <c r="F4691" s="3">
        <v>4081.65</v>
      </c>
    </row>
    <row r="4692" spans="1:6" hidden="1">
      <c r="A4692" s="8">
        <v>44562</v>
      </c>
      <c r="B4692" s="10">
        <v>21134</v>
      </c>
      <c r="C4692" s="3">
        <v>134</v>
      </c>
      <c r="D4692" t="s">
        <v>465</v>
      </c>
      <c r="E4692" s="1">
        <v>2022</v>
      </c>
      <c r="F4692" s="3">
        <v>44305.05</v>
      </c>
    </row>
    <row r="4693" spans="1:6" hidden="1">
      <c r="A4693" s="8">
        <v>44562</v>
      </c>
      <c r="B4693" s="10">
        <v>21135</v>
      </c>
      <c r="C4693" s="3">
        <v>135</v>
      </c>
      <c r="D4693" t="s">
        <v>465</v>
      </c>
      <c r="E4693" s="1">
        <v>2022</v>
      </c>
      <c r="F4693" s="3">
        <v>260.63</v>
      </c>
    </row>
    <row r="4694" spans="1:6" hidden="1">
      <c r="A4694" s="8">
        <v>44562</v>
      </c>
      <c r="B4694" s="10">
        <v>21136</v>
      </c>
      <c r="C4694" s="3">
        <v>136</v>
      </c>
      <c r="D4694" t="s">
        <v>465</v>
      </c>
      <c r="E4694" s="1">
        <v>2022</v>
      </c>
      <c r="F4694" s="3">
        <v>860.94</v>
      </c>
    </row>
    <row r="4695" spans="1:6" hidden="1">
      <c r="A4695" s="8">
        <v>44562</v>
      </c>
      <c r="B4695" s="10">
        <v>21137</v>
      </c>
      <c r="C4695" s="3">
        <v>137</v>
      </c>
      <c r="D4695" t="s">
        <v>465</v>
      </c>
      <c r="E4695" s="1">
        <v>2022</v>
      </c>
      <c r="F4695" s="3">
        <v>70123.460000000021</v>
      </c>
    </row>
    <row r="4696" spans="1:6" hidden="1">
      <c r="A4696" s="8">
        <v>44562</v>
      </c>
      <c r="B4696" s="10">
        <v>21138</v>
      </c>
      <c r="C4696" s="3">
        <v>138</v>
      </c>
      <c r="D4696" t="s">
        <v>465</v>
      </c>
      <c r="E4696" s="1">
        <v>2022</v>
      </c>
      <c r="F4696" s="3">
        <v>3336.8700000000003</v>
      </c>
    </row>
    <row r="4697" spans="1:6" hidden="1">
      <c r="A4697" s="8">
        <v>44562</v>
      </c>
      <c r="B4697" s="10">
        <v>21139</v>
      </c>
      <c r="C4697" s="3">
        <v>139</v>
      </c>
      <c r="D4697" t="s">
        <v>465</v>
      </c>
      <c r="E4697" s="1">
        <v>2022</v>
      </c>
      <c r="F4697" s="3">
        <v>1212.8499999999999</v>
      </c>
    </row>
    <row r="4698" spans="1:6" hidden="1">
      <c r="A4698" s="8">
        <v>44562</v>
      </c>
      <c r="B4698" s="10">
        <v>21140</v>
      </c>
      <c r="C4698" s="3">
        <v>140</v>
      </c>
      <c r="D4698" t="s">
        <v>465</v>
      </c>
      <c r="E4698" s="1">
        <v>2022</v>
      </c>
      <c r="F4698" s="3">
        <v>13856.650000000001</v>
      </c>
    </row>
    <row r="4699" spans="1:6" hidden="1">
      <c r="A4699" s="8">
        <v>44562</v>
      </c>
      <c r="B4699" s="10">
        <v>21141</v>
      </c>
      <c r="C4699" s="3">
        <v>141</v>
      </c>
      <c r="D4699" t="s">
        <v>465</v>
      </c>
      <c r="E4699" s="1">
        <v>2022</v>
      </c>
      <c r="F4699" s="3">
        <v>1178.6300000000001</v>
      </c>
    </row>
    <row r="4700" spans="1:6" hidden="1">
      <c r="A4700" s="8">
        <v>44562</v>
      </c>
      <c r="B4700" s="10">
        <v>21142</v>
      </c>
      <c r="C4700" s="3">
        <v>142</v>
      </c>
      <c r="D4700" t="s">
        <v>465</v>
      </c>
      <c r="E4700" s="1">
        <v>2022</v>
      </c>
      <c r="F4700" s="3">
        <v>65503.399999999994</v>
      </c>
    </row>
    <row r="4701" spans="1:6" hidden="1">
      <c r="A4701" s="8">
        <v>44562</v>
      </c>
      <c r="B4701" s="10">
        <v>21143</v>
      </c>
      <c r="C4701" s="3">
        <v>143</v>
      </c>
      <c r="D4701" t="s">
        <v>465</v>
      </c>
      <c r="E4701" s="1">
        <v>2022</v>
      </c>
      <c r="F4701" s="3">
        <v>369884.15</v>
      </c>
    </row>
    <row r="4702" spans="1:6" hidden="1">
      <c r="A4702" s="8">
        <v>44562</v>
      </c>
      <c r="B4702" s="10">
        <v>21144</v>
      </c>
      <c r="C4702" s="3">
        <v>144</v>
      </c>
      <c r="D4702" t="s">
        <v>465</v>
      </c>
      <c r="E4702" s="1">
        <v>2022</v>
      </c>
      <c r="F4702" s="3">
        <v>23976.979999999996</v>
      </c>
    </row>
    <row r="4703" spans="1:6" hidden="1">
      <c r="A4703" s="8">
        <v>44562</v>
      </c>
      <c r="B4703" s="10">
        <v>21145</v>
      </c>
      <c r="C4703" s="3">
        <v>145</v>
      </c>
      <c r="D4703" t="s">
        <v>465</v>
      </c>
      <c r="E4703" s="1">
        <v>2022</v>
      </c>
      <c r="F4703" s="3">
        <v>19548.719999999998</v>
      </c>
    </row>
    <row r="4704" spans="1:6" hidden="1">
      <c r="A4704" s="8">
        <v>44562</v>
      </c>
      <c r="B4704" s="10">
        <v>21146</v>
      </c>
      <c r="C4704" s="3">
        <v>146</v>
      </c>
      <c r="D4704" t="s">
        <v>465</v>
      </c>
      <c r="E4704" s="1">
        <v>2022</v>
      </c>
      <c r="F4704" s="3">
        <v>94.800000000000011</v>
      </c>
    </row>
    <row r="4705" spans="1:6" hidden="1">
      <c r="A4705" s="8">
        <v>44562</v>
      </c>
      <c r="B4705" s="10">
        <v>21147</v>
      </c>
      <c r="C4705" s="3">
        <v>147</v>
      </c>
      <c r="D4705" t="s">
        <v>465</v>
      </c>
      <c r="E4705" s="1">
        <v>2022</v>
      </c>
      <c r="F4705" s="3">
        <v>1265.3499999999999</v>
      </c>
    </row>
    <row r="4706" spans="1:6" hidden="1">
      <c r="A4706" s="8">
        <v>44562</v>
      </c>
      <c r="B4706" s="10">
        <v>21148</v>
      </c>
      <c r="C4706" s="3">
        <v>148</v>
      </c>
      <c r="D4706" t="s">
        <v>465</v>
      </c>
      <c r="E4706" s="1">
        <v>2022</v>
      </c>
      <c r="F4706" s="3">
        <v>95034.24000000002</v>
      </c>
    </row>
    <row r="4707" spans="1:6" hidden="1">
      <c r="A4707" s="8">
        <v>44562</v>
      </c>
      <c r="B4707" s="10">
        <v>21149</v>
      </c>
      <c r="C4707" s="3">
        <v>149</v>
      </c>
      <c r="D4707" t="s">
        <v>465</v>
      </c>
      <c r="E4707" s="1">
        <v>2022</v>
      </c>
      <c r="F4707" s="3">
        <v>30167.88</v>
      </c>
    </row>
    <row r="4708" spans="1:6" hidden="1">
      <c r="A4708" s="8">
        <v>44562</v>
      </c>
      <c r="B4708" s="10">
        <v>21150</v>
      </c>
      <c r="C4708" s="3">
        <v>150</v>
      </c>
      <c r="D4708" t="s">
        <v>465</v>
      </c>
      <c r="E4708" s="1">
        <v>2022</v>
      </c>
      <c r="F4708" s="3">
        <v>8891.07</v>
      </c>
    </row>
    <row r="4709" spans="1:6" hidden="1">
      <c r="A4709" s="8">
        <v>44562</v>
      </c>
      <c r="B4709" s="10">
        <v>21151</v>
      </c>
      <c r="C4709" s="3">
        <v>151</v>
      </c>
      <c r="D4709" t="s">
        <v>465</v>
      </c>
      <c r="E4709" s="1">
        <v>2022</v>
      </c>
      <c r="F4709" s="3">
        <v>22330.250000000004</v>
      </c>
    </row>
    <row r="4710" spans="1:6" hidden="1">
      <c r="A4710" s="8">
        <v>44562</v>
      </c>
      <c r="B4710" s="10">
        <v>21152</v>
      </c>
      <c r="C4710" s="3">
        <v>152</v>
      </c>
      <c r="D4710" t="s">
        <v>465</v>
      </c>
      <c r="E4710" s="1">
        <v>2022</v>
      </c>
      <c r="F4710" s="3">
        <v>10340.269999999999</v>
      </c>
    </row>
    <row r="4711" spans="1:6" hidden="1">
      <c r="A4711" s="8">
        <v>44562</v>
      </c>
      <c r="B4711" s="10">
        <v>21153</v>
      </c>
      <c r="C4711" s="3">
        <v>153</v>
      </c>
      <c r="D4711" t="s">
        <v>465</v>
      </c>
      <c r="E4711" s="1">
        <v>2022</v>
      </c>
      <c r="F4711" s="3">
        <v>60148.76</v>
      </c>
    </row>
    <row r="4712" spans="1:6" hidden="1">
      <c r="A4712" s="8">
        <v>44562</v>
      </c>
      <c r="B4712" s="10">
        <v>21154</v>
      </c>
      <c r="C4712" s="3">
        <v>154</v>
      </c>
      <c r="D4712" t="s">
        <v>465</v>
      </c>
      <c r="E4712" s="1">
        <v>2022</v>
      </c>
      <c r="F4712" s="3">
        <v>345450.29000000004</v>
      </c>
    </row>
    <row r="4713" spans="1:6" hidden="1">
      <c r="A4713" s="8">
        <v>44562</v>
      </c>
      <c r="B4713" s="10">
        <v>21155</v>
      </c>
      <c r="C4713" s="3">
        <v>155</v>
      </c>
      <c r="D4713" t="s">
        <v>465</v>
      </c>
      <c r="E4713" s="1">
        <v>2022</v>
      </c>
      <c r="F4713" s="3">
        <v>3081.72</v>
      </c>
    </row>
    <row r="4714" spans="1:6" hidden="1">
      <c r="A4714" s="8">
        <v>44562</v>
      </c>
      <c r="B4714" s="10">
        <v>21156</v>
      </c>
      <c r="C4714" s="3">
        <v>156</v>
      </c>
      <c r="D4714" t="s">
        <v>465</v>
      </c>
      <c r="E4714" s="1">
        <v>2022</v>
      </c>
      <c r="F4714" s="3">
        <v>203306.43</v>
      </c>
    </row>
    <row r="4715" spans="1:6" hidden="1">
      <c r="A4715" s="8">
        <v>44562</v>
      </c>
      <c r="B4715" s="10">
        <v>21157</v>
      </c>
      <c r="C4715" s="3">
        <v>157</v>
      </c>
      <c r="D4715" t="s">
        <v>465</v>
      </c>
      <c r="E4715" s="1">
        <v>2022</v>
      </c>
      <c r="F4715" s="3">
        <v>3125.94</v>
      </c>
    </row>
    <row r="4716" spans="1:6" hidden="1">
      <c r="A4716" s="8">
        <v>44562</v>
      </c>
      <c r="B4716" s="10">
        <v>21158</v>
      </c>
      <c r="C4716" s="3">
        <v>158</v>
      </c>
      <c r="D4716" t="s">
        <v>465</v>
      </c>
      <c r="E4716" s="1">
        <v>2022</v>
      </c>
      <c r="F4716" s="3">
        <v>37469.799999999996</v>
      </c>
    </row>
    <row r="4717" spans="1:6" hidden="1">
      <c r="A4717" s="8">
        <v>44562</v>
      </c>
      <c r="B4717" s="10">
        <v>21159</v>
      </c>
      <c r="C4717" s="3">
        <v>159</v>
      </c>
      <c r="D4717" t="s">
        <v>465</v>
      </c>
      <c r="E4717" s="1">
        <v>2022</v>
      </c>
      <c r="F4717" s="3">
        <v>2192.21</v>
      </c>
    </row>
    <row r="4718" spans="1:6" hidden="1">
      <c r="A4718" s="8">
        <v>44562</v>
      </c>
      <c r="B4718" s="10">
        <v>21160</v>
      </c>
      <c r="C4718" s="3">
        <v>160</v>
      </c>
      <c r="D4718" t="s">
        <v>465</v>
      </c>
      <c r="E4718" s="1">
        <v>2022</v>
      </c>
      <c r="F4718" s="3">
        <v>1084.99</v>
      </c>
    </row>
    <row r="4719" spans="1:6" hidden="1">
      <c r="A4719" s="8">
        <v>44562</v>
      </c>
      <c r="B4719" s="10">
        <v>21161</v>
      </c>
      <c r="C4719" s="3">
        <v>161</v>
      </c>
      <c r="D4719" t="s">
        <v>465</v>
      </c>
      <c r="E4719" s="1">
        <v>2022</v>
      </c>
      <c r="F4719" s="3">
        <v>85192.12</v>
      </c>
    </row>
    <row r="4720" spans="1:6" hidden="1">
      <c r="A4720" s="8">
        <v>44562</v>
      </c>
      <c r="B4720" s="10">
        <v>21162</v>
      </c>
      <c r="C4720" s="3">
        <v>162</v>
      </c>
      <c r="D4720" t="s">
        <v>465</v>
      </c>
      <c r="E4720" s="1">
        <v>2022</v>
      </c>
      <c r="F4720" s="3">
        <v>1079.54</v>
      </c>
    </row>
    <row r="4721" spans="1:6" hidden="1">
      <c r="A4721" s="8">
        <v>44562</v>
      </c>
      <c r="B4721" s="10">
        <v>21163</v>
      </c>
      <c r="C4721" s="3">
        <v>163</v>
      </c>
      <c r="D4721" t="s">
        <v>465</v>
      </c>
      <c r="E4721" s="1">
        <v>2022</v>
      </c>
      <c r="F4721" s="3">
        <v>2645.88</v>
      </c>
    </row>
    <row r="4722" spans="1:6" hidden="1">
      <c r="A4722" s="8">
        <v>44562</v>
      </c>
      <c r="B4722" s="10">
        <v>21164</v>
      </c>
      <c r="C4722" s="3">
        <v>164</v>
      </c>
      <c r="D4722" t="s">
        <v>465</v>
      </c>
      <c r="E4722" s="1">
        <v>2022</v>
      </c>
      <c r="F4722" s="3">
        <v>56537.969999999987</v>
      </c>
    </row>
    <row r="4723" spans="1:6" hidden="1">
      <c r="A4723" s="8">
        <v>44562</v>
      </c>
      <c r="B4723" s="10">
        <v>21165</v>
      </c>
      <c r="C4723" s="3">
        <v>165</v>
      </c>
      <c r="D4723" t="s">
        <v>465</v>
      </c>
      <c r="E4723" s="1">
        <v>2022</v>
      </c>
      <c r="F4723" s="3">
        <v>2044.65</v>
      </c>
    </row>
    <row r="4724" spans="1:6" hidden="1">
      <c r="A4724" s="8">
        <v>44562</v>
      </c>
      <c r="B4724" s="10">
        <v>21166</v>
      </c>
      <c r="C4724" s="3">
        <v>166</v>
      </c>
      <c r="D4724" t="s">
        <v>465</v>
      </c>
      <c r="E4724" s="1">
        <v>2022</v>
      </c>
      <c r="F4724" s="3">
        <v>151226.93999999997</v>
      </c>
    </row>
    <row r="4725" spans="1:6" hidden="1">
      <c r="A4725" s="8">
        <v>44562</v>
      </c>
      <c r="B4725" s="10">
        <v>21167</v>
      </c>
      <c r="C4725" s="3">
        <v>167</v>
      </c>
      <c r="D4725" t="s">
        <v>465</v>
      </c>
      <c r="E4725" s="1">
        <v>2022</v>
      </c>
      <c r="F4725" s="3">
        <v>2102.87</v>
      </c>
    </row>
    <row r="4726" spans="1:6" hidden="1">
      <c r="A4726" s="8">
        <v>44562</v>
      </c>
      <c r="B4726" s="10">
        <v>21168</v>
      </c>
      <c r="C4726" s="3">
        <v>168</v>
      </c>
      <c r="D4726" t="s">
        <v>465</v>
      </c>
      <c r="E4726" s="1">
        <v>2022</v>
      </c>
      <c r="F4726" s="3">
        <v>19023.09</v>
      </c>
    </row>
    <row r="4727" spans="1:6" hidden="1">
      <c r="A4727" s="8">
        <v>44562</v>
      </c>
      <c r="B4727" s="10">
        <v>21169</v>
      </c>
      <c r="C4727" s="3">
        <v>169</v>
      </c>
      <c r="D4727" t="s">
        <v>465</v>
      </c>
      <c r="E4727" s="1">
        <v>2022</v>
      </c>
      <c r="F4727" s="3">
        <v>20483.04</v>
      </c>
    </row>
    <row r="4728" spans="1:6" hidden="1">
      <c r="A4728" s="8">
        <v>44562</v>
      </c>
      <c r="B4728" s="10">
        <v>21170</v>
      </c>
      <c r="C4728" s="3">
        <v>170</v>
      </c>
      <c r="D4728" t="s">
        <v>465</v>
      </c>
      <c r="E4728" s="1">
        <v>2022</v>
      </c>
      <c r="F4728" s="3">
        <v>80698.62999999999</v>
      </c>
    </row>
    <row r="4729" spans="1:6" hidden="1">
      <c r="A4729" s="8">
        <v>44562</v>
      </c>
      <c r="B4729" s="10">
        <v>21171</v>
      </c>
      <c r="C4729" s="3">
        <v>171</v>
      </c>
      <c r="D4729" t="s">
        <v>465</v>
      </c>
      <c r="E4729" s="1">
        <v>2022</v>
      </c>
      <c r="F4729" s="3">
        <v>33373.81</v>
      </c>
    </row>
    <row r="4730" spans="1:6" hidden="1">
      <c r="A4730" s="8">
        <v>44562</v>
      </c>
      <c r="B4730" s="10">
        <v>21172</v>
      </c>
      <c r="C4730" s="3">
        <v>172</v>
      </c>
      <c r="D4730" t="s">
        <v>465</v>
      </c>
      <c r="E4730" s="1">
        <v>2022</v>
      </c>
      <c r="F4730" s="3">
        <v>21560.58</v>
      </c>
    </row>
    <row r="4731" spans="1:6" hidden="1">
      <c r="A4731" s="8">
        <v>44562</v>
      </c>
      <c r="B4731" s="10">
        <v>21173</v>
      </c>
      <c r="C4731" s="3">
        <v>173</v>
      </c>
      <c r="D4731" t="s">
        <v>465</v>
      </c>
      <c r="E4731" s="1">
        <v>2022</v>
      </c>
      <c r="F4731" s="3">
        <v>2412.2099999999996</v>
      </c>
    </row>
    <row r="4732" spans="1:6" hidden="1">
      <c r="A4732" s="8">
        <v>44562</v>
      </c>
      <c r="B4732" s="10">
        <v>21174</v>
      </c>
      <c r="C4732" s="3">
        <v>174</v>
      </c>
      <c r="D4732" t="s">
        <v>465</v>
      </c>
      <c r="E4732" s="1">
        <v>2022</v>
      </c>
      <c r="F4732" s="3">
        <v>10444.18</v>
      </c>
    </row>
    <row r="4733" spans="1:6" hidden="1">
      <c r="A4733" s="8">
        <v>44562</v>
      </c>
      <c r="B4733" s="10">
        <v>21175</v>
      </c>
      <c r="C4733" s="3">
        <v>175</v>
      </c>
      <c r="D4733" t="s">
        <v>465</v>
      </c>
      <c r="E4733" s="1">
        <v>2022</v>
      </c>
      <c r="F4733" s="3">
        <v>556771.66999999993</v>
      </c>
    </row>
    <row r="4734" spans="1:6" hidden="1">
      <c r="A4734" s="8">
        <v>44562</v>
      </c>
      <c r="B4734" s="10">
        <v>21176</v>
      </c>
      <c r="C4734" s="3">
        <v>176</v>
      </c>
      <c r="D4734" t="s">
        <v>465</v>
      </c>
      <c r="E4734" s="1">
        <v>2022</v>
      </c>
      <c r="F4734" s="3">
        <v>183651.69</v>
      </c>
    </row>
    <row r="4735" spans="1:6" hidden="1">
      <c r="A4735" s="8">
        <v>44562</v>
      </c>
      <c r="B4735" s="10">
        <v>21177</v>
      </c>
      <c r="C4735" s="3">
        <v>177</v>
      </c>
      <c r="D4735" t="s">
        <v>465</v>
      </c>
      <c r="E4735" s="1">
        <v>2022</v>
      </c>
      <c r="F4735" s="3">
        <v>188798.38</v>
      </c>
    </row>
    <row r="4736" spans="1:6" hidden="1">
      <c r="A4736" s="8">
        <v>44562</v>
      </c>
      <c r="B4736" s="10">
        <v>21178</v>
      </c>
      <c r="C4736" s="3">
        <v>178</v>
      </c>
      <c r="D4736" t="s">
        <v>465</v>
      </c>
      <c r="E4736" s="1">
        <v>2022</v>
      </c>
      <c r="F4736" s="3">
        <v>11277.050000000001</v>
      </c>
    </row>
    <row r="4737" spans="1:6" hidden="1">
      <c r="A4737" s="8">
        <v>44562</v>
      </c>
      <c r="B4737" s="10">
        <v>21179</v>
      </c>
      <c r="C4737" s="3">
        <v>179</v>
      </c>
      <c r="D4737" t="s">
        <v>465</v>
      </c>
      <c r="E4737" s="1">
        <v>2022</v>
      </c>
      <c r="F4737" s="3">
        <v>20063.68</v>
      </c>
    </row>
    <row r="4738" spans="1:6" hidden="1">
      <c r="A4738" s="8">
        <v>44562</v>
      </c>
      <c r="B4738" s="10">
        <v>21180</v>
      </c>
      <c r="C4738" s="3">
        <v>180</v>
      </c>
      <c r="D4738" t="s">
        <v>465</v>
      </c>
      <c r="E4738" s="1">
        <v>2022</v>
      </c>
      <c r="F4738" s="3">
        <v>163881.38</v>
      </c>
    </row>
    <row r="4739" spans="1:6" hidden="1">
      <c r="A4739" s="8">
        <v>44562</v>
      </c>
      <c r="B4739" s="10">
        <v>21181</v>
      </c>
      <c r="C4739" s="3">
        <v>181</v>
      </c>
      <c r="D4739" t="s">
        <v>465</v>
      </c>
      <c r="E4739" s="1">
        <v>2022</v>
      </c>
      <c r="F4739" s="3">
        <v>67269.680000000008</v>
      </c>
    </row>
    <row r="4740" spans="1:6" hidden="1">
      <c r="A4740" s="8">
        <v>44562</v>
      </c>
      <c r="B4740" s="10">
        <v>21182</v>
      </c>
      <c r="C4740" s="3">
        <v>182</v>
      </c>
      <c r="D4740" t="s">
        <v>465</v>
      </c>
      <c r="E4740" s="1">
        <v>2022</v>
      </c>
      <c r="F4740" s="3">
        <v>17565.129999999997</v>
      </c>
    </row>
    <row r="4741" spans="1:6" hidden="1">
      <c r="A4741" s="8">
        <v>44562</v>
      </c>
      <c r="B4741" s="10">
        <v>21183</v>
      </c>
      <c r="C4741" s="3">
        <v>183</v>
      </c>
      <c r="D4741" t="s">
        <v>465</v>
      </c>
      <c r="E4741" s="1">
        <v>2022</v>
      </c>
      <c r="F4741" s="3">
        <v>293438.14999999997</v>
      </c>
    </row>
    <row r="4742" spans="1:6" hidden="1">
      <c r="A4742" s="8">
        <v>44562</v>
      </c>
      <c r="B4742" s="10">
        <v>21184</v>
      </c>
      <c r="C4742" s="3">
        <v>184</v>
      </c>
      <c r="D4742" t="s">
        <v>465</v>
      </c>
      <c r="E4742" s="1">
        <v>2022</v>
      </c>
      <c r="F4742" s="3">
        <v>6202.3</v>
      </c>
    </row>
    <row r="4743" spans="1:6" hidden="1">
      <c r="A4743" s="8">
        <v>44562</v>
      </c>
      <c r="B4743" s="10">
        <v>21185</v>
      </c>
      <c r="C4743" s="3">
        <v>185</v>
      </c>
      <c r="D4743" t="s">
        <v>465</v>
      </c>
      <c r="E4743" s="1">
        <v>2022</v>
      </c>
      <c r="F4743" s="3">
        <v>63072.670000000006</v>
      </c>
    </row>
    <row r="4744" spans="1:6" hidden="1">
      <c r="A4744" s="8">
        <v>44562</v>
      </c>
      <c r="B4744" s="10">
        <v>21186</v>
      </c>
      <c r="C4744" s="3">
        <v>186</v>
      </c>
      <c r="D4744" t="s">
        <v>465</v>
      </c>
      <c r="E4744" s="1">
        <v>2022</v>
      </c>
      <c r="F4744" s="3">
        <v>77369.81</v>
      </c>
    </row>
    <row r="4745" spans="1:6" hidden="1">
      <c r="A4745" s="8">
        <v>44562</v>
      </c>
      <c r="B4745" s="10">
        <v>21187</v>
      </c>
      <c r="C4745" s="3">
        <v>187</v>
      </c>
      <c r="D4745" t="s">
        <v>465</v>
      </c>
      <c r="E4745" s="1">
        <v>2022</v>
      </c>
      <c r="F4745" s="3">
        <v>7289.1</v>
      </c>
    </row>
    <row r="4746" spans="1:6" hidden="1">
      <c r="A4746" s="8">
        <v>44562</v>
      </c>
      <c r="B4746" s="10">
        <v>21188</v>
      </c>
      <c r="C4746" s="3">
        <v>188</v>
      </c>
      <c r="D4746" t="s">
        <v>465</v>
      </c>
      <c r="E4746" s="1">
        <v>2022</v>
      </c>
      <c r="F4746" s="3">
        <v>889265.12000000011</v>
      </c>
    </row>
    <row r="4747" spans="1:6" hidden="1">
      <c r="A4747" s="8">
        <v>44562</v>
      </c>
      <c r="B4747" s="10">
        <v>21189</v>
      </c>
      <c r="C4747" s="3">
        <v>189</v>
      </c>
      <c r="D4747" t="s">
        <v>465</v>
      </c>
      <c r="E4747" s="1">
        <v>2022</v>
      </c>
      <c r="F4747" s="3">
        <v>162038</v>
      </c>
    </row>
    <row r="4748" spans="1:6" hidden="1">
      <c r="A4748" s="8">
        <v>44562</v>
      </c>
      <c r="B4748" s="10">
        <v>21190</v>
      </c>
      <c r="C4748" s="3">
        <v>190</v>
      </c>
      <c r="D4748" t="s">
        <v>465</v>
      </c>
      <c r="E4748" s="1">
        <v>2022</v>
      </c>
      <c r="F4748" s="3">
        <v>357.64</v>
      </c>
    </row>
    <row r="4749" spans="1:6" hidden="1">
      <c r="A4749" s="8">
        <v>44562</v>
      </c>
      <c r="B4749" s="10">
        <v>21191</v>
      </c>
      <c r="C4749" s="3">
        <v>191</v>
      </c>
      <c r="D4749" t="s">
        <v>465</v>
      </c>
      <c r="E4749" s="1">
        <v>2022</v>
      </c>
      <c r="F4749" s="3">
        <v>986.97</v>
      </c>
    </row>
    <row r="4750" spans="1:6" hidden="1">
      <c r="A4750" s="8">
        <v>44562</v>
      </c>
      <c r="B4750" s="10">
        <v>21192</v>
      </c>
      <c r="C4750" s="3">
        <v>192</v>
      </c>
      <c r="D4750" t="s">
        <v>465</v>
      </c>
      <c r="E4750" s="1">
        <v>2022</v>
      </c>
      <c r="F4750" s="3">
        <v>7568.18</v>
      </c>
    </row>
    <row r="4751" spans="1:6" hidden="1">
      <c r="A4751" s="8">
        <v>44562</v>
      </c>
      <c r="B4751" s="10">
        <v>21193</v>
      </c>
      <c r="C4751" s="3">
        <v>193</v>
      </c>
      <c r="D4751" t="s">
        <v>465</v>
      </c>
      <c r="E4751" s="1">
        <v>2022</v>
      </c>
      <c r="F4751" s="3">
        <v>8600.5399999999991</v>
      </c>
    </row>
    <row r="4752" spans="1:6" hidden="1">
      <c r="A4752" s="8">
        <v>44562</v>
      </c>
      <c r="B4752" s="10">
        <v>21194</v>
      </c>
      <c r="C4752" s="3">
        <v>194</v>
      </c>
      <c r="D4752" t="s">
        <v>465</v>
      </c>
      <c r="E4752" s="1">
        <v>2022</v>
      </c>
      <c r="F4752" s="3">
        <v>167054.11000000002</v>
      </c>
    </row>
    <row r="4753" spans="1:6" hidden="1">
      <c r="A4753" s="8">
        <v>44562</v>
      </c>
      <c r="B4753" s="10">
        <v>21195</v>
      </c>
      <c r="C4753" s="3">
        <v>195</v>
      </c>
      <c r="D4753" t="s">
        <v>465</v>
      </c>
      <c r="E4753" s="1">
        <v>2022</v>
      </c>
      <c r="F4753" s="3">
        <v>12017.980000000001</v>
      </c>
    </row>
    <row r="4754" spans="1:6" hidden="1">
      <c r="A4754" s="8">
        <v>44562</v>
      </c>
      <c r="B4754" s="10">
        <v>21196</v>
      </c>
      <c r="C4754" s="3">
        <v>196</v>
      </c>
      <c r="D4754" t="s">
        <v>465</v>
      </c>
      <c r="E4754" s="1">
        <v>2022</v>
      </c>
      <c r="F4754" s="3">
        <v>232.37</v>
      </c>
    </row>
    <row r="4755" spans="1:6" hidden="1">
      <c r="A4755" s="8">
        <v>44562</v>
      </c>
      <c r="B4755" s="10">
        <v>21197</v>
      </c>
      <c r="C4755" s="3">
        <v>197</v>
      </c>
      <c r="D4755" t="s">
        <v>465</v>
      </c>
      <c r="E4755" s="1">
        <v>2022</v>
      </c>
      <c r="F4755" s="3">
        <v>531303.01</v>
      </c>
    </row>
    <row r="4756" spans="1:6" hidden="1">
      <c r="A4756" s="8">
        <v>44562</v>
      </c>
      <c r="B4756" s="10">
        <v>21198</v>
      </c>
      <c r="C4756" s="3">
        <v>198</v>
      </c>
      <c r="D4756" t="s">
        <v>465</v>
      </c>
      <c r="E4756" s="1">
        <v>2022</v>
      </c>
      <c r="F4756" s="3">
        <v>786.8</v>
      </c>
    </row>
    <row r="4757" spans="1:6" hidden="1">
      <c r="A4757" s="8">
        <v>44562</v>
      </c>
      <c r="B4757" s="10">
        <v>21199</v>
      </c>
      <c r="C4757" s="3">
        <v>199</v>
      </c>
      <c r="D4757" t="s">
        <v>465</v>
      </c>
      <c r="E4757" s="1">
        <v>2022</v>
      </c>
      <c r="F4757" s="3">
        <v>16534.600000000002</v>
      </c>
    </row>
    <row r="4758" spans="1:6" hidden="1">
      <c r="A4758" s="8">
        <v>44562</v>
      </c>
      <c r="B4758" s="10">
        <v>21200</v>
      </c>
      <c r="C4758" s="3">
        <v>200</v>
      </c>
      <c r="D4758" t="s">
        <v>465</v>
      </c>
      <c r="E4758" s="1">
        <v>2022</v>
      </c>
      <c r="F4758" s="3">
        <v>2163.4500000000003</v>
      </c>
    </row>
    <row r="4759" spans="1:6" hidden="1">
      <c r="A4759" s="8">
        <v>44562</v>
      </c>
      <c r="B4759" s="10">
        <v>21201</v>
      </c>
      <c r="C4759" s="3">
        <v>201</v>
      </c>
      <c r="D4759" t="s">
        <v>465</v>
      </c>
      <c r="E4759" s="1">
        <v>2022</v>
      </c>
      <c r="F4759" s="3">
        <v>30640.45</v>
      </c>
    </row>
    <row r="4760" spans="1:6" hidden="1">
      <c r="A4760" s="8">
        <v>44562</v>
      </c>
      <c r="B4760" s="10">
        <v>21202</v>
      </c>
      <c r="C4760" s="3">
        <v>202</v>
      </c>
      <c r="D4760" t="s">
        <v>465</v>
      </c>
      <c r="E4760" s="1">
        <v>2022</v>
      </c>
      <c r="F4760" s="3">
        <v>2895.65</v>
      </c>
    </row>
    <row r="4761" spans="1:6" hidden="1">
      <c r="A4761" s="8">
        <v>44562</v>
      </c>
      <c r="B4761" s="10">
        <v>21203</v>
      </c>
      <c r="C4761" s="3">
        <v>203</v>
      </c>
      <c r="D4761" t="s">
        <v>465</v>
      </c>
      <c r="E4761" s="1">
        <v>2022</v>
      </c>
      <c r="F4761" s="3">
        <v>26543.630000000005</v>
      </c>
    </row>
    <row r="4762" spans="1:6" hidden="1">
      <c r="A4762" s="8">
        <v>44562</v>
      </c>
      <c r="B4762" s="10">
        <v>21204</v>
      </c>
      <c r="C4762" s="3">
        <v>204</v>
      </c>
      <c r="D4762" t="s">
        <v>465</v>
      </c>
      <c r="E4762" s="1">
        <v>2022</v>
      </c>
      <c r="F4762" s="3">
        <v>3494.44</v>
      </c>
    </row>
    <row r="4763" spans="1:6" hidden="1">
      <c r="A4763" s="8">
        <v>44562</v>
      </c>
      <c r="B4763" s="10">
        <v>21205</v>
      </c>
      <c r="C4763" s="3">
        <v>205</v>
      </c>
      <c r="D4763" t="s">
        <v>465</v>
      </c>
      <c r="E4763" s="1">
        <v>2022</v>
      </c>
      <c r="F4763" s="3">
        <v>42450.240000000005</v>
      </c>
    </row>
    <row r="4764" spans="1:6" hidden="1">
      <c r="A4764" s="8">
        <v>44562</v>
      </c>
      <c r="B4764" s="10">
        <v>21206</v>
      </c>
      <c r="C4764" s="3">
        <v>206</v>
      </c>
      <c r="D4764" t="s">
        <v>465</v>
      </c>
      <c r="E4764" s="1">
        <v>2022</v>
      </c>
      <c r="F4764" s="3">
        <v>12547.130000000001</v>
      </c>
    </row>
    <row r="4765" spans="1:6" hidden="1">
      <c r="A4765" s="8">
        <v>44562</v>
      </c>
      <c r="B4765" s="10">
        <v>21207</v>
      </c>
      <c r="C4765" s="3">
        <v>207</v>
      </c>
      <c r="D4765" t="s">
        <v>465</v>
      </c>
      <c r="E4765" s="1">
        <v>2022</v>
      </c>
      <c r="F4765" s="3">
        <v>20881.889999999996</v>
      </c>
    </row>
    <row r="4766" spans="1:6" hidden="1">
      <c r="A4766" s="8">
        <v>44562</v>
      </c>
      <c r="B4766" s="10">
        <v>21208</v>
      </c>
      <c r="C4766" s="3">
        <v>208</v>
      </c>
      <c r="D4766" t="s">
        <v>465</v>
      </c>
      <c r="E4766" s="1">
        <v>2022</v>
      </c>
      <c r="F4766" s="3">
        <v>60580.130000000012</v>
      </c>
    </row>
    <row r="4767" spans="1:6" hidden="1">
      <c r="A4767" s="8">
        <v>44562</v>
      </c>
      <c r="B4767" s="10">
        <v>21209</v>
      </c>
      <c r="C4767" s="3">
        <v>209</v>
      </c>
      <c r="D4767" t="s">
        <v>465</v>
      </c>
      <c r="E4767" s="1">
        <v>2022</v>
      </c>
      <c r="F4767" s="3">
        <v>1623.67</v>
      </c>
    </row>
    <row r="4768" spans="1:6" hidden="1">
      <c r="A4768" s="8">
        <v>44562</v>
      </c>
      <c r="B4768" s="10">
        <v>21210</v>
      </c>
      <c r="C4768" s="3">
        <v>210</v>
      </c>
      <c r="D4768" t="s">
        <v>465</v>
      </c>
      <c r="E4768" s="1">
        <v>2022</v>
      </c>
      <c r="F4768" s="3">
        <v>1935.8000000000002</v>
      </c>
    </row>
    <row r="4769" spans="1:6" hidden="1">
      <c r="A4769" s="8">
        <v>44562</v>
      </c>
      <c r="B4769" s="10">
        <v>21211</v>
      </c>
      <c r="C4769" s="3">
        <v>211</v>
      </c>
      <c r="D4769" t="s">
        <v>465</v>
      </c>
      <c r="E4769" s="1">
        <v>2022</v>
      </c>
      <c r="F4769" s="3">
        <v>9232.23</v>
      </c>
    </row>
    <row r="4770" spans="1:6" hidden="1">
      <c r="A4770" s="8">
        <v>44562</v>
      </c>
      <c r="B4770" s="10">
        <v>21212</v>
      </c>
      <c r="C4770" s="3">
        <v>212</v>
      </c>
      <c r="D4770" t="s">
        <v>465</v>
      </c>
      <c r="E4770" s="1">
        <v>2022</v>
      </c>
      <c r="F4770" s="3">
        <v>10600.789999999999</v>
      </c>
    </row>
    <row r="4771" spans="1:6" hidden="1">
      <c r="A4771" s="8">
        <v>44562</v>
      </c>
      <c r="B4771" s="10">
        <v>21213</v>
      </c>
      <c r="C4771" s="3">
        <v>213</v>
      </c>
      <c r="D4771" t="s">
        <v>465</v>
      </c>
      <c r="E4771" s="1">
        <v>2022</v>
      </c>
      <c r="F4771" s="3">
        <v>156769.47000000003</v>
      </c>
    </row>
    <row r="4772" spans="1:6" hidden="1">
      <c r="A4772" s="8">
        <v>44562</v>
      </c>
      <c r="B4772" s="10">
        <v>21214</v>
      </c>
      <c r="C4772" s="3">
        <v>214</v>
      </c>
      <c r="D4772" t="s">
        <v>465</v>
      </c>
      <c r="E4772" s="1">
        <v>2022</v>
      </c>
      <c r="F4772" s="3">
        <v>32497.84</v>
      </c>
    </row>
    <row r="4773" spans="1:6" hidden="1">
      <c r="A4773" s="8">
        <v>44562</v>
      </c>
      <c r="B4773" s="10">
        <v>21215</v>
      </c>
      <c r="C4773" s="3">
        <v>215</v>
      </c>
      <c r="D4773" t="s">
        <v>465</v>
      </c>
      <c r="E4773" s="1">
        <v>2022</v>
      </c>
      <c r="F4773" s="3">
        <v>3787.1</v>
      </c>
    </row>
    <row r="4774" spans="1:6" hidden="1">
      <c r="A4774" s="8">
        <v>44562</v>
      </c>
      <c r="B4774" s="10">
        <v>21216</v>
      </c>
      <c r="C4774" s="3">
        <v>216</v>
      </c>
      <c r="D4774" t="s">
        <v>465</v>
      </c>
      <c r="E4774" s="1">
        <v>2022</v>
      </c>
      <c r="F4774" s="3">
        <v>5672.96</v>
      </c>
    </row>
    <row r="4775" spans="1:6" hidden="1">
      <c r="A4775" s="8">
        <v>44562</v>
      </c>
      <c r="B4775" s="10">
        <v>21217</v>
      </c>
      <c r="C4775" s="3">
        <v>217</v>
      </c>
      <c r="D4775" t="s">
        <v>465</v>
      </c>
      <c r="E4775" s="1">
        <v>2022</v>
      </c>
      <c r="F4775" s="3">
        <v>10982.43</v>
      </c>
    </row>
    <row r="4776" spans="1:6" hidden="1">
      <c r="A4776" s="8">
        <v>44927</v>
      </c>
      <c r="B4776" s="10">
        <v>21001</v>
      </c>
      <c r="C4776" s="3">
        <v>1</v>
      </c>
      <c r="D4776" t="s">
        <v>465</v>
      </c>
      <c r="E4776" s="1">
        <v>2023</v>
      </c>
      <c r="F4776" s="3">
        <v>52625.88</v>
      </c>
    </row>
    <row r="4777" spans="1:6" hidden="1">
      <c r="A4777" s="8">
        <v>44927</v>
      </c>
      <c r="B4777" s="10">
        <v>21002</v>
      </c>
      <c r="C4777" s="3">
        <v>2</v>
      </c>
      <c r="D4777" t="s">
        <v>465</v>
      </c>
      <c r="E4777" s="1">
        <v>2023</v>
      </c>
      <c r="F4777" s="3">
        <v>113228.44000000002</v>
      </c>
    </row>
    <row r="4778" spans="1:6" hidden="1">
      <c r="A4778" s="8">
        <v>44927</v>
      </c>
      <c r="B4778" s="10">
        <v>21003</v>
      </c>
      <c r="C4778" s="3">
        <v>3</v>
      </c>
      <c r="D4778" t="s">
        <v>465</v>
      </c>
      <c r="E4778" s="1">
        <v>2023</v>
      </c>
      <c r="F4778" s="3">
        <v>9045.4699999999975</v>
      </c>
    </row>
    <row r="4779" spans="1:6" hidden="1">
      <c r="A4779" s="8">
        <v>44927</v>
      </c>
      <c r="B4779" s="10">
        <v>21004</v>
      </c>
      <c r="C4779" s="3">
        <v>4</v>
      </c>
      <c r="D4779" t="s">
        <v>465</v>
      </c>
      <c r="E4779" s="1">
        <v>2023</v>
      </c>
      <c r="F4779" s="3">
        <v>159060.87999999998</v>
      </c>
    </row>
    <row r="4780" spans="1:6" hidden="1">
      <c r="A4780" s="8">
        <v>44927</v>
      </c>
      <c r="B4780" s="10">
        <v>21005</v>
      </c>
      <c r="C4780" s="3">
        <v>5</v>
      </c>
      <c r="D4780" t="s">
        <v>465</v>
      </c>
      <c r="E4780" s="1">
        <v>2023</v>
      </c>
      <c r="F4780" s="3">
        <v>7186.2000000000007</v>
      </c>
    </row>
    <row r="4781" spans="1:6" hidden="1">
      <c r="A4781" s="8">
        <v>44927</v>
      </c>
      <c r="B4781" s="10">
        <v>21006</v>
      </c>
      <c r="C4781" s="3">
        <v>6</v>
      </c>
      <c r="D4781" t="s">
        <v>465</v>
      </c>
      <c r="E4781" s="1">
        <v>2023</v>
      </c>
      <c r="F4781" s="3">
        <v>4468.25</v>
      </c>
    </row>
    <row r="4782" spans="1:6" hidden="1">
      <c r="A4782" s="8">
        <v>44927</v>
      </c>
      <c r="B4782" s="10">
        <v>21007</v>
      </c>
      <c r="C4782" s="3">
        <v>7</v>
      </c>
      <c r="D4782" t="s">
        <v>465</v>
      </c>
      <c r="E4782" s="1">
        <v>2023</v>
      </c>
      <c r="F4782" s="3">
        <v>1730.56</v>
      </c>
    </row>
    <row r="4783" spans="1:6" hidden="1">
      <c r="A4783" s="8">
        <v>44927</v>
      </c>
      <c r="B4783" s="10">
        <v>21008</v>
      </c>
      <c r="C4783" s="3">
        <v>8</v>
      </c>
      <c r="D4783" t="s">
        <v>465</v>
      </c>
      <c r="E4783" s="1">
        <v>2023</v>
      </c>
      <c r="F4783" s="3">
        <v>35813.840000000004</v>
      </c>
    </row>
    <row r="4784" spans="1:6" hidden="1">
      <c r="A4784" s="8">
        <v>44927</v>
      </c>
      <c r="B4784" s="10">
        <v>21009</v>
      </c>
      <c r="C4784" s="3">
        <v>9</v>
      </c>
      <c r="D4784" t="s">
        <v>465</v>
      </c>
      <c r="E4784" s="1">
        <v>2023</v>
      </c>
      <c r="F4784" s="3">
        <v>3009.72</v>
      </c>
    </row>
    <row r="4785" spans="1:6" hidden="1">
      <c r="A4785" s="8">
        <v>44927</v>
      </c>
      <c r="B4785" s="10">
        <v>21010</v>
      </c>
      <c r="C4785" s="3">
        <v>10</v>
      </c>
      <c r="D4785" t="s">
        <v>465</v>
      </c>
      <c r="E4785" s="1">
        <v>2023</v>
      </c>
      <c r="F4785" s="3">
        <v>36957.35</v>
      </c>
    </row>
    <row r="4786" spans="1:6" hidden="1">
      <c r="A4786" s="8">
        <v>44927</v>
      </c>
      <c r="B4786" s="10">
        <v>21011</v>
      </c>
      <c r="C4786" s="3">
        <v>11</v>
      </c>
      <c r="D4786" t="s">
        <v>465</v>
      </c>
      <c r="E4786" s="1">
        <v>2023</v>
      </c>
      <c r="F4786" s="3">
        <v>696.58</v>
      </c>
    </row>
    <row r="4787" spans="1:6" hidden="1">
      <c r="A4787" s="8">
        <v>44927</v>
      </c>
      <c r="B4787" s="10">
        <v>21012</v>
      </c>
      <c r="C4787" s="3">
        <v>12</v>
      </c>
      <c r="D4787" t="s">
        <v>465</v>
      </c>
      <c r="E4787" s="1">
        <v>2023</v>
      </c>
      <c r="F4787" s="3">
        <v>7654.85</v>
      </c>
    </row>
    <row r="4788" spans="1:6" hidden="1">
      <c r="A4788" s="8">
        <v>44927</v>
      </c>
      <c r="B4788" s="10">
        <v>21013</v>
      </c>
      <c r="C4788" s="3">
        <v>13</v>
      </c>
      <c r="D4788" t="s">
        <v>465</v>
      </c>
      <c r="E4788" s="1">
        <v>2023</v>
      </c>
      <c r="F4788" s="3">
        <v>46438.529999999992</v>
      </c>
    </row>
    <row r="4789" spans="1:6" hidden="1">
      <c r="A4789" s="8">
        <v>44927</v>
      </c>
      <c r="B4789" s="10">
        <v>21014</v>
      </c>
      <c r="C4789" s="3">
        <v>14</v>
      </c>
      <c r="D4789" t="s">
        <v>465</v>
      </c>
      <c r="E4789" s="1">
        <v>2023</v>
      </c>
      <c r="F4789" s="3">
        <v>3342.63</v>
      </c>
    </row>
    <row r="4790" spans="1:6" hidden="1">
      <c r="A4790" s="8">
        <v>44927</v>
      </c>
      <c r="B4790" s="10">
        <v>21015</v>
      </c>
      <c r="C4790" s="3">
        <v>15</v>
      </c>
      <c r="D4790" t="s">
        <v>465</v>
      </c>
      <c r="E4790" s="1">
        <v>2023</v>
      </c>
      <c r="F4790" s="3">
        <v>6484.92</v>
      </c>
    </row>
    <row r="4791" spans="1:6" hidden="1">
      <c r="A4791" s="8">
        <v>44927</v>
      </c>
      <c r="B4791" s="10">
        <v>21016</v>
      </c>
      <c r="C4791" s="3">
        <v>16</v>
      </c>
      <c r="D4791" t="s">
        <v>465</v>
      </c>
      <c r="E4791" s="1">
        <v>2023</v>
      </c>
      <c r="F4791" s="3">
        <v>36009.579999999994</v>
      </c>
    </row>
    <row r="4792" spans="1:6" hidden="1">
      <c r="A4792" s="8">
        <v>44927</v>
      </c>
      <c r="B4792" s="10">
        <v>21017</v>
      </c>
      <c r="C4792" s="3">
        <v>17</v>
      </c>
      <c r="D4792" t="s">
        <v>465</v>
      </c>
      <c r="E4792" s="1">
        <v>2023</v>
      </c>
      <c r="F4792" s="3">
        <v>10055.26</v>
      </c>
    </row>
    <row r="4793" spans="1:6" hidden="1">
      <c r="A4793" s="8">
        <v>44927</v>
      </c>
      <c r="B4793" s="10">
        <v>21018</v>
      </c>
      <c r="C4793" s="3">
        <v>18</v>
      </c>
      <c r="D4793" t="s">
        <v>465</v>
      </c>
      <c r="E4793" s="1">
        <v>2023</v>
      </c>
      <c r="F4793" s="3">
        <v>5011.3899999999994</v>
      </c>
    </row>
    <row r="4794" spans="1:6" hidden="1">
      <c r="A4794" s="8">
        <v>44927</v>
      </c>
      <c r="B4794" s="10">
        <v>21019</v>
      </c>
      <c r="C4794" s="3">
        <v>19</v>
      </c>
      <c r="D4794" t="s">
        <v>465</v>
      </c>
      <c r="E4794" s="1">
        <v>2023</v>
      </c>
      <c r="F4794" s="3">
        <v>3817493.9599999995</v>
      </c>
    </row>
    <row r="4795" spans="1:6" hidden="1">
      <c r="A4795" s="8">
        <v>44927</v>
      </c>
      <c r="B4795" s="10">
        <v>21020</v>
      </c>
      <c r="C4795" s="3">
        <v>20</v>
      </c>
      <c r="D4795" t="s">
        <v>465</v>
      </c>
      <c r="E4795" s="1">
        <v>2023</v>
      </c>
      <c r="F4795" s="3">
        <v>50661.71</v>
      </c>
    </row>
    <row r="4796" spans="1:6" hidden="1">
      <c r="A4796" s="8">
        <v>44927</v>
      </c>
      <c r="B4796" s="10">
        <v>21021</v>
      </c>
      <c r="C4796" s="3">
        <v>21</v>
      </c>
      <c r="D4796" t="s">
        <v>465</v>
      </c>
      <c r="E4796" s="1">
        <v>2023</v>
      </c>
      <c r="F4796" s="3">
        <v>51010.84</v>
      </c>
    </row>
    <row r="4797" spans="1:6" hidden="1">
      <c r="A4797" s="8">
        <v>44927</v>
      </c>
      <c r="B4797" s="10">
        <v>21022</v>
      </c>
      <c r="C4797" s="3">
        <v>22</v>
      </c>
      <c r="D4797" t="s">
        <v>465</v>
      </c>
      <c r="E4797" s="1">
        <v>2023</v>
      </c>
      <c r="F4797" s="3">
        <v>30189.859999999997</v>
      </c>
    </row>
    <row r="4798" spans="1:6" hidden="1">
      <c r="A4798" s="8">
        <v>44927</v>
      </c>
      <c r="B4798" s="10">
        <v>21023</v>
      </c>
      <c r="C4798" s="3">
        <v>23</v>
      </c>
      <c r="D4798" t="s">
        <v>465</v>
      </c>
      <c r="E4798" s="1">
        <v>2023</v>
      </c>
      <c r="F4798" s="3">
        <v>18935.47</v>
      </c>
    </row>
    <row r="4799" spans="1:6" hidden="1">
      <c r="A4799" s="8">
        <v>44927</v>
      </c>
      <c r="B4799" s="10">
        <v>21024</v>
      </c>
      <c r="C4799" s="3">
        <v>24</v>
      </c>
      <c r="D4799" t="s">
        <v>465</v>
      </c>
      <c r="E4799" s="1">
        <v>2023</v>
      </c>
      <c r="F4799" s="3">
        <v>879.63</v>
      </c>
    </row>
    <row r="4800" spans="1:6" hidden="1">
      <c r="A4800" s="8">
        <v>44927</v>
      </c>
      <c r="B4800" s="10">
        <v>21025</v>
      </c>
      <c r="C4800" s="3">
        <v>25</v>
      </c>
      <c r="D4800" t="s">
        <v>465</v>
      </c>
      <c r="E4800" s="1">
        <v>2023</v>
      </c>
      <c r="F4800" s="3">
        <v>33750.299999999996</v>
      </c>
    </row>
    <row r="4801" spans="1:6" hidden="1">
      <c r="A4801" s="8">
        <v>44927</v>
      </c>
      <c r="B4801" s="10">
        <v>21026</v>
      </c>
      <c r="C4801" s="3">
        <v>26</v>
      </c>
      <c r="D4801" t="s">
        <v>465</v>
      </c>
      <c r="E4801" s="1">
        <v>2023</v>
      </c>
      <c r="F4801" s="3">
        <v>25267.899999999998</v>
      </c>
    </row>
    <row r="4802" spans="1:6" hidden="1">
      <c r="A4802" s="8">
        <v>44927</v>
      </c>
      <c r="B4802" s="10">
        <v>21027</v>
      </c>
      <c r="C4802" s="3">
        <v>27</v>
      </c>
      <c r="D4802" t="s">
        <v>465</v>
      </c>
      <c r="E4802" s="1">
        <v>2023</v>
      </c>
      <c r="F4802" s="3">
        <v>2728.2900000000004</v>
      </c>
    </row>
    <row r="4803" spans="1:6" hidden="1">
      <c r="A4803" s="8">
        <v>44927</v>
      </c>
      <c r="B4803" s="10">
        <v>21028</v>
      </c>
      <c r="C4803" s="3">
        <v>28</v>
      </c>
      <c r="D4803" t="s">
        <v>465</v>
      </c>
      <c r="E4803" s="1">
        <v>2023</v>
      </c>
      <c r="F4803" s="3">
        <v>1253.0999999999999</v>
      </c>
    </row>
    <row r="4804" spans="1:6" hidden="1">
      <c r="A4804" s="8">
        <v>44927</v>
      </c>
      <c r="B4804" s="10">
        <v>21029</v>
      </c>
      <c r="C4804" s="3">
        <v>29</v>
      </c>
      <c r="D4804" t="s">
        <v>465</v>
      </c>
      <c r="E4804" s="1">
        <v>2023</v>
      </c>
      <c r="F4804" s="3">
        <v>814.18999999999994</v>
      </c>
    </row>
    <row r="4805" spans="1:6" hidden="1">
      <c r="A4805" s="8">
        <v>44927</v>
      </c>
      <c r="B4805" s="10">
        <v>21030</v>
      </c>
      <c r="C4805" s="3">
        <v>30</v>
      </c>
      <c r="D4805" t="s">
        <v>465</v>
      </c>
      <c r="E4805" s="1">
        <v>2023</v>
      </c>
      <c r="F4805" s="3">
        <v>859.28</v>
      </c>
    </row>
    <row r="4806" spans="1:6" hidden="1">
      <c r="A4806" s="8">
        <v>44927</v>
      </c>
      <c r="B4806" s="10">
        <v>21031</v>
      </c>
      <c r="C4806" s="3">
        <v>31</v>
      </c>
      <c r="D4806" t="s">
        <v>465</v>
      </c>
      <c r="E4806" s="1">
        <v>2023</v>
      </c>
      <c r="F4806" s="3">
        <v>24048.07</v>
      </c>
    </row>
    <row r="4807" spans="1:6" hidden="1">
      <c r="A4807" s="8">
        <v>44927</v>
      </c>
      <c r="B4807" s="10">
        <v>21032</v>
      </c>
      <c r="C4807" s="3">
        <v>32</v>
      </c>
      <c r="D4807" t="s">
        <v>465</v>
      </c>
      <c r="E4807" s="1">
        <v>2023</v>
      </c>
      <c r="F4807" s="3">
        <v>2712.3599999999997</v>
      </c>
    </row>
    <row r="4808" spans="1:6" hidden="1">
      <c r="A4808" s="8">
        <v>44927</v>
      </c>
      <c r="B4808" s="10">
        <v>21033</v>
      </c>
      <c r="C4808" s="3">
        <v>33</v>
      </c>
      <c r="D4808" t="s">
        <v>465</v>
      </c>
      <c r="E4808" s="1">
        <v>2023</v>
      </c>
      <c r="F4808" s="3">
        <v>6224.9500000000007</v>
      </c>
    </row>
    <row r="4809" spans="1:6" hidden="1">
      <c r="A4809" s="8">
        <v>44927</v>
      </c>
      <c r="B4809" s="10">
        <v>21034</v>
      </c>
      <c r="C4809" s="3">
        <v>34</v>
      </c>
      <c r="D4809" t="s">
        <v>465</v>
      </c>
      <c r="E4809" s="1">
        <v>2023</v>
      </c>
      <c r="F4809" s="3">
        <v>11421.800000000001</v>
      </c>
    </row>
    <row r="4810" spans="1:6" hidden="1">
      <c r="A4810" s="8">
        <v>44927</v>
      </c>
      <c r="B4810" s="10">
        <v>21035</v>
      </c>
      <c r="C4810" s="3">
        <v>35</v>
      </c>
      <c r="D4810" t="s">
        <v>465</v>
      </c>
      <c r="E4810" s="1">
        <v>2023</v>
      </c>
      <c r="F4810" s="3">
        <v>115326.25999999998</v>
      </c>
    </row>
    <row r="4811" spans="1:6" hidden="1">
      <c r="A4811" s="8">
        <v>44927</v>
      </c>
      <c r="B4811" s="10">
        <v>21036</v>
      </c>
      <c r="C4811" s="3">
        <v>36</v>
      </c>
      <c r="D4811" t="s">
        <v>465</v>
      </c>
      <c r="E4811" s="1">
        <v>2023</v>
      </c>
      <c r="F4811" s="3">
        <v>5682.18</v>
      </c>
    </row>
    <row r="4812" spans="1:6" hidden="1">
      <c r="A4812" s="8">
        <v>44927</v>
      </c>
      <c r="B4812" s="10">
        <v>21037</v>
      </c>
      <c r="C4812" s="3">
        <v>37</v>
      </c>
      <c r="D4812" t="s">
        <v>465</v>
      </c>
      <c r="E4812" s="1">
        <v>2023</v>
      </c>
      <c r="F4812" s="3">
        <v>14628.54</v>
      </c>
    </row>
    <row r="4813" spans="1:6" hidden="1">
      <c r="A4813" s="8">
        <v>44927</v>
      </c>
      <c r="B4813" s="10">
        <v>21038</v>
      </c>
      <c r="C4813" s="3">
        <v>38</v>
      </c>
      <c r="D4813" t="s">
        <v>465</v>
      </c>
      <c r="E4813" s="1">
        <v>2023</v>
      </c>
      <c r="F4813" s="3">
        <v>19815.420000000002</v>
      </c>
    </row>
    <row r="4814" spans="1:6" hidden="1">
      <c r="A4814" s="8">
        <v>44927</v>
      </c>
      <c r="B4814" s="10">
        <v>21039</v>
      </c>
      <c r="C4814" s="3">
        <v>39</v>
      </c>
      <c r="D4814" t="s">
        <v>465</v>
      </c>
      <c r="E4814" s="1">
        <v>2023</v>
      </c>
      <c r="F4814" s="3">
        <v>6333.36</v>
      </c>
    </row>
    <row r="4815" spans="1:6" hidden="1">
      <c r="A4815" s="8">
        <v>44927</v>
      </c>
      <c r="B4815" s="10">
        <v>21040</v>
      </c>
      <c r="C4815" s="3">
        <v>40</v>
      </c>
      <c r="D4815" t="s">
        <v>465</v>
      </c>
      <c r="E4815" s="1">
        <v>2023</v>
      </c>
      <c r="F4815" s="3">
        <v>13305.580000000002</v>
      </c>
    </row>
    <row r="4816" spans="1:6" hidden="1">
      <c r="A4816" s="8">
        <v>44927</v>
      </c>
      <c r="B4816" s="10">
        <v>21041</v>
      </c>
      <c r="C4816" s="3">
        <v>41</v>
      </c>
      <c r="D4816" t="s">
        <v>465</v>
      </c>
      <c r="E4816" s="1">
        <v>2023</v>
      </c>
      <c r="F4816" s="3">
        <v>22006.74</v>
      </c>
    </row>
    <row r="4817" spans="1:6" hidden="1">
      <c r="A4817" s="8">
        <v>44927</v>
      </c>
      <c r="B4817" s="10">
        <v>21042</v>
      </c>
      <c r="C4817" s="3">
        <v>42</v>
      </c>
      <c r="D4817" t="s">
        <v>465</v>
      </c>
      <c r="E4817" s="1">
        <v>2023</v>
      </c>
      <c r="F4817" s="3">
        <v>3136.7500000000005</v>
      </c>
    </row>
    <row r="4818" spans="1:6" hidden="1">
      <c r="A4818" s="8">
        <v>44927</v>
      </c>
      <c r="B4818" s="10">
        <v>21043</v>
      </c>
      <c r="C4818" s="3">
        <v>43</v>
      </c>
      <c r="D4818" t="s">
        <v>465</v>
      </c>
      <c r="E4818" s="1">
        <v>2023</v>
      </c>
      <c r="F4818" s="3">
        <v>23649.05</v>
      </c>
    </row>
    <row r="4819" spans="1:6" hidden="1">
      <c r="A4819" s="8">
        <v>44927</v>
      </c>
      <c r="B4819" s="10">
        <v>21044</v>
      </c>
      <c r="C4819" s="3">
        <v>44</v>
      </c>
      <c r="D4819" t="s">
        <v>465</v>
      </c>
      <c r="E4819" s="1">
        <v>2023</v>
      </c>
      <c r="F4819" s="3">
        <v>102557.01999999999</v>
      </c>
    </row>
    <row r="4820" spans="1:6" hidden="1">
      <c r="A4820" s="8">
        <v>44927</v>
      </c>
      <c r="B4820" s="10">
        <v>21045</v>
      </c>
      <c r="C4820" s="3">
        <v>45</v>
      </c>
      <c r="D4820" t="s">
        <v>465</v>
      </c>
      <c r="E4820" s="1">
        <v>2023</v>
      </c>
      <c r="F4820" s="3">
        <v>67683.08</v>
      </c>
    </row>
    <row r="4821" spans="1:6" hidden="1">
      <c r="A4821" s="8">
        <v>44927</v>
      </c>
      <c r="B4821" s="10">
        <v>21046</v>
      </c>
      <c r="C4821" s="3">
        <v>46</v>
      </c>
      <c r="D4821" t="s">
        <v>465</v>
      </c>
      <c r="E4821" s="1">
        <v>2023</v>
      </c>
      <c r="F4821" s="3">
        <v>21760.209999999995</v>
      </c>
    </row>
    <row r="4822" spans="1:6" hidden="1">
      <c r="A4822" s="8">
        <v>44927</v>
      </c>
      <c r="B4822" s="10">
        <v>21047</v>
      </c>
      <c r="C4822" s="3">
        <v>47</v>
      </c>
      <c r="D4822" t="s">
        <v>465</v>
      </c>
      <c r="E4822" s="1">
        <v>2023</v>
      </c>
      <c r="F4822" s="3">
        <v>55731.87</v>
      </c>
    </row>
    <row r="4823" spans="1:6" hidden="1">
      <c r="A4823" s="8">
        <v>44927</v>
      </c>
      <c r="B4823" s="10">
        <v>21048</v>
      </c>
      <c r="C4823" s="3">
        <v>48</v>
      </c>
      <c r="D4823" t="s">
        <v>465</v>
      </c>
      <c r="E4823" s="1">
        <v>2023</v>
      </c>
      <c r="F4823" s="3">
        <v>356300.14</v>
      </c>
    </row>
    <row r="4824" spans="1:6" hidden="1">
      <c r="A4824" s="8">
        <v>44927</v>
      </c>
      <c r="B4824" s="10">
        <v>21049</v>
      </c>
      <c r="C4824" s="3">
        <v>49</v>
      </c>
      <c r="D4824" t="s">
        <v>465</v>
      </c>
      <c r="E4824" s="1">
        <v>2023</v>
      </c>
      <c r="F4824" s="3">
        <v>244504.56</v>
      </c>
    </row>
    <row r="4825" spans="1:6" hidden="1">
      <c r="A4825" s="8">
        <v>44927</v>
      </c>
      <c r="B4825" s="10">
        <v>21050</v>
      </c>
      <c r="C4825" s="3">
        <v>50</v>
      </c>
      <c r="D4825" t="s">
        <v>465</v>
      </c>
      <c r="E4825" s="1">
        <v>2023</v>
      </c>
      <c r="F4825" s="3">
        <v>12253.84</v>
      </c>
    </row>
    <row r="4826" spans="1:6" hidden="1">
      <c r="A4826" s="8">
        <v>44927</v>
      </c>
      <c r="B4826" s="10">
        <v>21051</v>
      </c>
      <c r="C4826" s="3">
        <v>51</v>
      </c>
      <c r="D4826" t="s">
        <v>465</v>
      </c>
      <c r="E4826" s="1">
        <v>2023</v>
      </c>
      <c r="F4826" s="3">
        <v>575489.53000000014</v>
      </c>
    </row>
    <row r="4827" spans="1:6" hidden="1">
      <c r="A4827" s="8">
        <v>44927</v>
      </c>
      <c r="B4827" s="10">
        <v>21052</v>
      </c>
      <c r="C4827" s="3">
        <v>52</v>
      </c>
      <c r="D4827" t="s">
        <v>465</v>
      </c>
      <c r="E4827" s="1">
        <v>2023</v>
      </c>
      <c r="F4827" s="3">
        <v>299.89999999999998</v>
      </c>
    </row>
    <row r="4828" spans="1:6" hidden="1">
      <c r="A4828" s="8">
        <v>44927</v>
      </c>
      <c r="B4828" s="10">
        <v>21053</v>
      </c>
      <c r="C4828" s="3">
        <v>53</v>
      </c>
      <c r="D4828" t="s">
        <v>465</v>
      </c>
      <c r="E4828" s="1">
        <v>2023</v>
      </c>
      <c r="F4828" s="3">
        <v>90154.25</v>
      </c>
    </row>
    <row r="4829" spans="1:6" hidden="1">
      <c r="A4829" s="8">
        <v>44927</v>
      </c>
      <c r="B4829" s="10">
        <v>21054</v>
      </c>
      <c r="C4829" s="3">
        <v>54</v>
      </c>
      <c r="D4829" t="s">
        <v>465</v>
      </c>
      <c r="E4829" s="1">
        <v>2023</v>
      </c>
      <c r="F4829" s="3">
        <v>10801.089999999998</v>
      </c>
    </row>
    <row r="4830" spans="1:6" hidden="1">
      <c r="A4830" s="8">
        <v>44927</v>
      </c>
      <c r="B4830" s="10">
        <v>21055</v>
      </c>
      <c r="C4830" s="3">
        <v>55</v>
      </c>
      <c r="D4830" t="s">
        <v>465</v>
      </c>
      <c r="E4830" s="1">
        <v>2023</v>
      </c>
      <c r="F4830" s="3">
        <v>1453.92</v>
      </c>
    </row>
    <row r="4831" spans="1:6" hidden="1">
      <c r="A4831" s="8">
        <v>44927</v>
      </c>
      <c r="B4831" s="10">
        <v>21056</v>
      </c>
      <c r="C4831" s="3">
        <v>56</v>
      </c>
      <c r="D4831" t="s">
        <v>465</v>
      </c>
      <c r="E4831" s="1">
        <v>2023</v>
      </c>
      <c r="F4831" s="3">
        <v>341.05</v>
      </c>
    </row>
    <row r="4832" spans="1:6" hidden="1">
      <c r="A4832" s="8">
        <v>44927</v>
      </c>
      <c r="B4832" s="10">
        <v>21057</v>
      </c>
      <c r="C4832" s="3">
        <v>57</v>
      </c>
      <c r="D4832" t="s">
        <v>465</v>
      </c>
      <c r="E4832" s="1">
        <v>2023</v>
      </c>
      <c r="F4832" s="3">
        <v>4070.64</v>
      </c>
    </row>
    <row r="4833" spans="1:6" hidden="1">
      <c r="A4833" s="8">
        <v>44927</v>
      </c>
      <c r="B4833" s="10">
        <v>21058</v>
      </c>
      <c r="C4833" s="3">
        <v>58</v>
      </c>
      <c r="D4833" t="s">
        <v>465</v>
      </c>
      <c r="E4833" s="1">
        <v>2023</v>
      </c>
      <c r="F4833" s="3">
        <v>20770.859999999997</v>
      </c>
    </row>
    <row r="4834" spans="1:6" hidden="1">
      <c r="A4834" s="8">
        <v>44927</v>
      </c>
      <c r="B4834" s="10">
        <v>21059</v>
      </c>
      <c r="C4834" s="3">
        <v>59</v>
      </c>
      <c r="D4834" t="s">
        <v>465</v>
      </c>
      <c r="E4834" s="1">
        <v>2023</v>
      </c>
      <c r="F4834" s="3">
        <v>1820.29</v>
      </c>
    </row>
    <row r="4835" spans="1:6" hidden="1">
      <c r="A4835" s="8">
        <v>44927</v>
      </c>
      <c r="B4835" s="10">
        <v>21060</v>
      </c>
      <c r="C4835" s="3">
        <v>60</v>
      </c>
      <c r="D4835" t="s">
        <v>465</v>
      </c>
      <c r="E4835" s="1">
        <v>2023</v>
      </c>
      <c r="F4835" s="3">
        <v>15867.22</v>
      </c>
    </row>
    <row r="4836" spans="1:6" hidden="1">
      <c r="A4836" s="8">
        <v>44927</v>
      </c>
      <c r="B4836" s="10">
        <v>21061</v>
      </c>
      <c r="C4836" s="3">
        <v>61</v>
      </c>
      <c r="D4836" t="s">
        <v>465</v>
      </c>
      <c r="E4836" s="1">
        <v>2023</v>
      </c>
      <c r="F4836" s="3">
        <v>8757.32</v>
      </c>
    </row>
    <row r="4837" spans="1:6" hidden="1">
      <c r="A4837" s="8">
        <v>44927</v>
      </c>
      <c r="B4837" s="10">
        <v>21062</v>
      </c>
      <c r="C4837" s="3">
        <v>62</v>
      </c>
      <c r="D4837" t="s">
        <v>465</v>
      </c>
      <c r="E4837" s="1">
        <v>2023</v>
      </c>
      <c r="F4837" s="3">
        <v>67961.679999999993</v>
      </c>
    </row>
    <row r="4838" spans="1:6" hidden="1">
      <c r="A4838" s="8">
        <v>44927</v>
      </c>
      <c r="B4838" s="10">
        <v>21063</v>
      </c>
      <c r="C4838" s="3">
        <v>63</v>
      </c>
      <c r="D4838" t="s">
        <v>465</v>
      </c>
      <c r="E4838" s="1">
        <v>2023</v>
      </c>
      <c r="F4838" s="3">
        <v>20665.78</v>
      </c>
    </row>
    <row r="4839" spans="1:6" hidden="1">
      <c r="A4839" s="8">
        <v>44927</v>
      </c>
      <c r="B4839" s="10">
        <v>21064</v>
      </c>
      <c r="C4839" s="3">
        <v>64</v>
      </c>
      <c r="D4839" t="s">
        <v>465</v>
      </c>
      <c r="E4839" s="1">
        <v>2023</v>
      </c>
      <c r="F4839" s="3">
        <v>219678.62000000002</v>
      </c>
    </row>
    <row r="4840" spans="1:6" hidden="1">
      <c r="A4840" s="8">
        <v>44927</v>
      </c>
      <c r="B4840" s="10">
        <v>21065</v>
      </c>
      <c r="C4840" s="3">
        <v>65</v>
      </c>
      <c r="D4840" t="s">
        <v>465</v>
      </c>
      <c r="E4840" s="1">
        <v>2023</v>
      </c>
      <c r="F4840" s="3">
        <v>44379.80000000001</v>
      </c>
    </row>
    <row r="4841" spans="1:6" hidden="1">
      <c r="A4841" s="8">
        <v>44927</v>
      </c>
      <c r="B4841" s="10">
        <v>21066</v>
      </c>
      <c r="C4841" s="3">
        <v>66</v>
      </c>
      <c r="D4841" t="s">
        <v>465</v>
      </c>
      <c r="E4841" s="1">
        <v>2023</v>
      </c>
      <c r="F4841" s="3">
        <v>5087.8</v>
      </c>
    </row>
    <row r="4842" spans="1:6" hidden="1">
      <c r="A4842" s="8">
        <v>44927</v>
      </c>
      <c r="B4842" s="10">
        <v>21067</v>
      </c>
      <c r="C4842" s="3">
        <v>67</v>
      </c>
      <c r="D4842" t="s">
        <v>465</v>
      </c>
      <c r="E4842" s="1">
        <v>2023</v>
      </c>
      <c r="F4842" s="3">
        <v>44608.55999999999</v>
      </c>
    </row>
    <row r="4843" spans="1:6" hidden="1">
      <c r="A4843" s="8">
        <v>44927</v>
      </c>
      <c r="B4843" s="10">
        <v>21068</v>
      </c>
      <c r="C4843" s="3">
        <v>68</v>
      </c>
      <c r="D4843" t="s">
        <v>465</v>
      </c>
      <c r="E4843" s="1">
        <v>2023</v>
      </c>
      <c r="F4843" s="3">
        <v>5218.2199999999993</v>
      </c>
    </row>
    <row r="4844" spans="1:6" hidden="1">
      <c r="A4844" s="8">
        <v>44927</v>
      </c>
      <c r="B4844" s="10">
        <v>21069</v>
      </c>
      <c r="C4844" s="3">
        <v>69</v>
      </c>
      <c r="D4844" t="s">
        <v>465</v>
      </c>
      <c r="E4844" s="1">
        <v>2023</v>
      </c>
      <c r="F4844" s="3">
        <v>618490.21</v>
      </c>
    </row>
    <row r="4845" spans="1:6" hidden="1">
      <c r="A4845" s="8">
        <v>44927</v>
      </c>
      <c r="B4845" s="10">
        <v>21070</v>
      </c>
      <c r="C4845" s="3">
        <v>70</v>
      </c>
      <c r="D4845" t="s">
        <v>465</v>
      </c>
      <c r="E4845" s="1">
        <v>2023</v>
      </c>
      <c r="F4845" s="3">
        <v>4727.7599999999993</v>
      </c>
    </row>
    <row r="4846" spans="1:6" hidden="1">
      <c r="A4846" s="8">
        <v>44927</v>
      </c>
      <c r="B4846" s="10">
        <v>21071</v>
      </c>
      <c r="C4846" s="3">
        <v>71</v>
      </c>
      <c r="D4846" t="s">
        <v>465</v>
      </c>
      <c r="E4846" s="1">
        <v>2023</v>
      </c>
      <c r="F4846" s="3">
        <v>1050588.7</v>
      </c>
    </row>
    <row r="4847" spans="1:6" hidden="1">
      <c r="A4847" s="8">
        <v>44927</v>
      </c>
      <c r="B4847" s="10">
        <v>21072</v>
      </c>
      <c r="C4847" s="3">
        <v>72</v>
      </c>
      <c r="D4847" t="s">
        <v>465</v>
      </c>
      <c r="E4847" s="1">
        <v>2023</v>
      </c>
      <c r="F4847" s="3">
        <v>4239.7199999999993</v>
      </c>
    </row>
    <row r="4848" spans="1:6" hidden="1">
      <c r="A4848" s="8">
        <v>44927</v>
      </c>
      <c r="B4848" s="10">
        <v>21073</v>
      </c>
      <c r="C4848" s="3">
        <v>73</v>
      </c>
      <c r="D4848" t="s">
        <v>465</v>
      </c>
      <c r="E4848" s="1">
        <v>2023</v>
      </c>
      <c r="F4848" s="3">
        <v>47074.85</v>
      </c>
    </row>
    <row r="4849" spans="1:6" hidden="1">
      <c r="A4849" s="8">
        <v>44927</v>
      </c>
      <c r="B4849" s="10">
        <v>21074</v>
      </c>
      <c r="C4849" s="3">
        <v>74</v>
      </c>
      <c r="D4849" t="s">
        <v>465</v>
      </c>
      <c r="E4849" s="1">
        <v>2023</v>
      </c>
      <c r="F4849" s="3">
        <v>96769.07</v>
      </c>
    </row>
    <row r="4850" spans="1:6" hidden="1">
      <c r="A4850" s="8">
        <v>44927</v>
      </c>
      <c r="B4850" s="10">
        <v>21075</v>
      </c>
      <c r="C4850" s="3">
        <v>75</v>
      </c>
      <c r="D4850" t="s">
        <v>465</v>
      </c>
      <c r="E4850" s="1">
        <v>2023</v>
      </c>
      <c r="F4850" s="3">
        <v>5713.8399999999992</v>
      </c>
    </row>
    <row r="4851" spans="1:6" hidden="1">
      <c r="A4851" s="8">
        <v>44927</v>
      </c>
      <c r="B4851" s="10">
        <v>21076</v>
      </c>
      <c r="C4851" s="3">
        <v>76</v>
      </c>
      <c r="D4851" t="s">
        <v>465</v>
      </c>
      <c r="E4851" s="1">
        <v>2023</v>
      </c>
      <c r="F4851" s="3">
        <v>124183.65</v>
      </c>
    </row>
    <row r="4852" spans="1:6" hidden="1">
      <c r="A4852" s="8">
        <v>44927</v>
      </c>
      <c r="B4852" s="10">
        <v>21077</v>
      </c>
      <c r="C4852" s="3">
        <v>77</v>
      </c>
      <c r="D4852" t="s">
        <v>465</v>
      </c>
      <c r="E4852" s="1">
        <v>2023</v>
      </c>
      <c r="F4852" s="3">
        <v>2440.83</v>
      </c>
    </row>
    <row r="4853" spans="1:6" hidden="1">
      <c r="A4853" s="8">
        <v>44927</v>
      </c>
      <c r="B4853" s="10">
        <v>21078</v>
      </c>
      <c r="C4853" s="3">
        <v>78</v>
      </c>
      <c r="D4853" t="s">
        <v>465</v>
      </c>
      <c r="E4853" s="1">
        <v>2023</v>
      </c>
      <c r="F4853" s="3">
        <v>7591.09</v>
      </c>
    </row>
    <row r="4854" spans="1:6" hidden="1">
      <c r="A4854" s="8">
        <v>44927</v>
      </c>
      <c r="B4854" s="10">
        <v>21079</v>
      </c>
      <c r="C4854" s="3">
        <v>79</v>
      </c>
      <c r="D4854" t="s">
        <v>465</v>
      </c>
      <c r="E4854" s="1">
        <v>2023</v>
      </c>
      <c r="F4854" s="3">
        <v>33343.259999999995</v>
      </c>
    </row>
    <row r="4855" spans="1:6" hidden="1">
      <c r="A4855" s="8">
        <v>44927</v>
      </c>
      <c r="B4855" s="10">
        <v>21080</v>
      </c>
      <c r="C4855" s="3">
        <v>80</v>
      </c>
      <c r="D4855" t="s">
        <v>465</v>
      </c>
      <c r="E4855" s="1">
        <v>2023</v>
      </c>
      <c r="F4855" s="3">
        <v>1039.75</v>
      </c>
    </row>
    <row r="4856" spans="1:6" hidden="1">
      <c r="A4856" s="8">
        <v>44927</v>
      </c>
      <c r="B4856" s="10">
        <v>21081</v>
      </c>
      <c r="C4856" s="3">
        <v>81</v>
      </c>
      <c r="D4856" t="s">
        <v>465</v>
      </c>
      <c r="E4856" s="1">
        <v>2023</v>
      </c>
      <c r="F4856" s="3">
        <v>4842.6900000000005</v>
      </c>
    </row>
    <row r="4857" spans="1:6" hidden="1">
      <c r="A4857" s="8">
        <v>44927</v>
      </c>
      <c r="B4857" s="10">
        <v>21082</v>
      </c>
      <c r="C4857" s="3">
        <v>82</v>
      </c>
      <c r="D4857" t="s">
        <v>465</v>
      </c>
      <c r="E4857" s="1">
        <v>2023</v>
      </c>
      <c r="F4857" s="3">
        <v>37129.689999999995</v>
      </c>
    </row>
    <row r="4858" spans="1:6" hidden="1">
      <c r="A4858" s="8">
        <v>44927</v>
      </c>
      <c r="B4858" s="10">
        <v>21083</v>
      </c>
      <c r="C4858" s="3">
        <v>83</v>
      </c>
      <c r="D4858" t="s">
        <v>465</v>
      </c>
      <c r="E4858" s="1">
        <v>2023</v>
      </c>
      <c r="F4858" s="3">
        <v>30345.83</v>
      </c>
    </row>
    <row r="4859" spans="1:6" hidden="1">
      <c r="A4859" s="8">
        <v>44927</v>
      </c>
      <c r="B4859" s="10">
        <v>21084</v>
      </c>
      <c r="C4859" s="3">
        <v>84</v>
      </c>
      <c r="D4859" t="s">
        <v>465</v>
      </c>
      <c r="E4859" s="1">
        <v>2023</v>
      </c>
      <c r="F4859" s="3">
        <v>2242.86</v>
      </c>
    </row>
    <row r="4860" spans="1:6" hidden="1">
      <c r="A4860" s="8">
        <v>44927</v>
      </c>
      <c r="B4860" s="10">
        <v>21085</v>
      </c>
      <c r="C4860" s="3">
        <v>85</v>
      </c>
      <c r="D4860" t="s">
        <v>465</v>
      </c>
      <c r="E4860" s="1">
        <v>2023</v>
      </c>
      <c r="F4860" s="3">
        <v>750655.97000000009</v>
      </c>
    </row>
    <row r="4861" spans="1:6" hidden="1">
      <c r="A4861" s="8">
        <v>44927</v>
      </c>
      <c r="B4861" s="10">
        <v>21086</v>
      </c>
      <c r="C4861" s="3">
        <v>86</v>
      </c>
      <c r="D4861" t="s">
        <v>465</v>
      </c>
      <c r="E4861" s="1">
        <v>2023</v>
      </c>
      <c r="F4861" s="3">
        <v>75701.91</v>
      </c>
    </row>
    <row r="4862" spans="1:6" hidden="1">
      <c r="A4862" s="8">
        <v>44927</v>
      </c>
      <c r="B4862" s="10">
        <v>21087</v>
      </c>
      <c r="C4862" s="3">
        <v>87</v>
      </c>
      <c r="D4862" t="s">
        <v>465</v>
      </c>
      <c r="E4862" s="1">
        <v>2023</v>
      </c>
      <c r="F4862" s="3">
        <v>10883.65</v>
      </c>
    </row>
    <row r="4863" spans="1:6" hidden="1">
      <c r="A4863" s="8">
        <v>44927</v>
      </c>
      <c r="B4863" s="10">
        <v>21088</v>
      </c>
      <c r="C4863" s="3">
        <v>88</v>
      </c>
      <c r="D4863" t="s">
        <v>465</v>
      </c>
      <c r="E4863" s="1">
        <v>2023</v>
      </c>
      <c r="F4863" s="3">
        <v>9115.1299999999992</v>
      </c>
    </row>
    <row r="4864" spans="1:6" hidden="1">
      <c r="A4864" s="8">
        <v>44927</v>
      </c>
      <c r="B4864" s="10">
        <v>21089</v>
      </c>
      <c r="C4864" s="3">
        <v>89</v>
      </c>
      <c r="D4864" t="s">
        <v>465</v>
      </c>
      <c r="E4864" s="1">
        <v>2023</v>
      </c>
      <c r="F4864" s="3">
        <v>15236.789999999999</v>
      </c>
    </row>
    <row r="4865" spans="1:6" hidden="1">
      <c r="A4865" s="8">
        <v>44927</v>
      </c>
      <c r="B4865" s="10">
        <v>21090</v>
      </c>
      <c r="C4865" s="3">
        <v>90</v>
      </c>
      <c r="D4865" t="s">
        <v>465</v>
      </c>
      <c r="E4865" s="1">
        <v>2023</v>
      </c>
      <c r="F4865" s="3">
        <v>6949.3099999999995</v>
      </c>
    </row>
    <row r="4866" spans="1:6" hidden="1">
      <c r="A4866" s="8">
        <v>44927</v>
      </c>
      <c r="B4866" s="10">
        <v>21091</v>
      </c>
      <c r="C4866" s="3">
        <v>91</v>
      </c>
      <c r="D4866" t="s">
        <v>465</v>
      </c>
      <c r="E4866" s="1">
        <v>2023</v>
      </c>
      <c r="F4866" s="3">
        <v>110.72999999999999</v>
      </c>
    </row>
    <row r="4867" spans="1:6" hidden="1">
      <c r="A4867" s="8">
        <v>44927</v>
      </c>
      <c r="B4867" s="10">
        <v>21092</v>
      </c>
      <c r="C4867" s="3">
        <v>92</v>
      </c>
      <c r="D4867" t="s">
        <v>465</v>
      </c>
      <c r="E4867" s="1">
        <v>2023</v>
      </c>
      <c r="F4867" s="3">
        <v>14049.539999999999</v>
      </c>
    </row>
    <row r="4868" spans="1:6" hidden="1">
      <c r="A4868" s="8">
        <v>44927</v>
      </c>
      <c r="B4868" s="10">
        <v>21093</v>
      </c>
      <c r="C4868" s="3">
        <v>93</v>
      </c>
      <c r="D4868" t="s">
        <v>465</v>
      </c>
      <c r="E4868" s="1">
        <v>2023</v>
      </c>
      <c r="F4868" s="3">
        <v>9593.9900000000016</v>
      </c>
    </row>
    <row r="4869" spans="1:6" hidden="1">
      <c r="A4869" s="8">
        <v>44927</v>
      </c>
      <c r="B4869" s="10">
        <v>21094</v>
      </c>
      <c r="C4869" s="3">
        <v>94</v>
      </c>
      <c r="D4869" t="s">
        <v>465</v>
      </c>
      <c r="E4869" s="1">
        <v>2023</v>
      </c>
      <c r="F4869" s="3">
        <v>271462.59999999998</v>
      </c>
    </row>
    <row r="4870" spans="1:6" hidden="1">
      <c r="A4870" s="8">
        <v>44927</v>
      </c>
      <c r="B4870" s="10">
        <v>21095</v>
      </c>
      <c r="C4870" s="3">
        <v>95</v>
      </c>
      <c r="D4870" t="s">
        <v>465</v>
      </c>
      <c r="E4870" s="1">
        <v>2023</v>
      </c>
      <c r="F4870" s="3">
        <v>207.39999999999998</v>
      </c>
    </row>
    <row r="4871" spans="1:6" hidden="1">
      <c r="A4871" s="8">
        <v>44927</v>
      </c>
      <c r="B4871" s="10">
        <v>21096</v>
      </c>
      <c r="C4871" s="3">
        <v>96</v>
      </c>
      <c r="D4871" t="s">
        <v>465</v>
      </c>
      <c r="E4871" s="1">
        <v>2023</v>
      </c>
      <c r="F4871" s="3">
        <v>23711.239999999998</v>
      </c>
    </row>
    <row r="4872" spans="1:6" hidden="1">
      <c r="A4872" s="8">
        <v>44927</v>
      </c>
      <c r="B4872" s="10">
        <v>21097</v>
      </c>
      <c r="C4872" s="3">
        <v>97</v>
      </c>
      <c r="D4872" t="s">
        <v>465</v>
      </c>
      <c r="E4872" s="1">
        <v>2023</v>
      </c>
      <c r="F4872" s="3">
        <v>8856.119999999999</v>
      </c>
    </row>
    <row r="4873" spans="1:6" hidden="1">
      <c r="A4873" s="8">
        <v>44927</v>
      </c>
      <c r="B4873" s="10">
        <v>21098</v>
      </c>
      <c r="C4873" s="3">
        <v>98</v>
      </c>
      <c r="D4873" t="s">
        <v>465</v>
      </c>
      <c r="E4873" s="1">
        <v>2023</v>
      </c>
      <c r="F4873" s="3">
        <v>9515.7500000000036</v>
      </c>
    </row>
    <row r="4874" spans="1:6" hidden="1">
      <c r="A4874" s="8">
        <v>44927</v>
      </c>
      <c r="B4874" s="10">
        <v>21099</v>
      </c>
      <c r="C4874" s="3">
        <v>99</v>
      </c>
      <c r="D4874" t="s">
        <v>465</v>
      </c>
      <c r="E4874" s="1">
        <v>2023</v>
      </c>
      <c r="F4874" s="3">
        <v>49873.430000000008</v>
      </c>
    </row>
    <row r="4875" spans="1:6" hidden="1">
      <c r="A4875" s="8">
        <v>44927</v>
      </c>
      <c r="B4875" s="10">
        <v>21100</v>
      </c>
      <c r="C4875" s="3">
        <v>100</v>
      </c>
      <c r="D4875" t="s">
        <v>465</v>
      </c>
      <c r="E4875" s="1">
        <v>2023</v>
      </c>
      <c r="F4875" s="3">
        <v>4343.18</v>
      </c>
    </row>
    <row r="4876" spans="1:6" hidden="1">
      <c r="A4876" s="8">
        <v>44927</v>
      </c>
      <c r="B4876" s="10">
        <v>21101</v>
      </c>
      <c r="C4876" s="3">
        <v>101</v>
      </c>
      <c r="D4876" t="s">
        <v>465</v>
      </c>
      <c r="E4876" s="1">
        <v>2023</v>
      </c>
      <c r="F4876" s="3">
        <v>2234.0100000000002</v>
      </c>
    </row>
    <row r="4877" spans="1:6" hidden="1">
      <c r="A4877" s="8">
        <v>44927</v>
      </c>
      <c r="B4877" s="10">
        <v>21102</v>
      </c>
      <c r="C4877" s="3">
        <v>102</v>
      </c>
      <c r="D4877" t="s">
        <v>465</v>
      </c>
      <c r="E4877" s="1">
        <v>2023</v>
      </c>
      <c r="F4877" s="3">
        <v>5142.6800000000012</v>
      </c>
    </row>
    <row r="4878" spans="1:6" hidden="1">
      <c r="A4878" s="8">
        <v>44927</v>
      </c>
      <c r="B4878" s="10">
        <v>21103</v>
      </c>
      <c r="C4878" s="3">
        <v>103</v>
      </c>
      <c r="D4878" t="s">
        <v>465</v>
      </c>
      <c r="E4878" s="1">
        <v>2023</v>
      </c>
      <c r="F4878" s="3">
        <v>2792.2500000000005</v>
      </c>
    </row>
    <row r="4879" spans="1:6" hidden="1">
      <c r="A4879" s="8">
        <v>44927</v>
      </c>
      <c r="B4879" s="10">
        <v>21104</v>
      </c>
      <c r="C4879" s="3">
        <v>104</v>
      </c>
      <c r="D4879" t="s">
        <v>465</v>
      </c>
      <c r="E4879" s="1">
        <v>2023</v>
      </c>
      <c r="F4879" s="3">
        <v>49023.28</v>
      </c>
    </row>
    <row r="4880" spans="1:6" hidden="1">
      <c r="A4880" s="8">
        <v>44927</v>
      </c>
      <c r="B4880" s="10">
        <v>21105</v>
      </c>
      <c r="C4880" s="3">
        <v>105</v>
      </c>
      <c r="D4880" t="s">
        <v>465</v>
      </c>
      <c r="E4880" s="1">
        <v>2023</v>
      </c>
      <c r="F4880" s="3">
        <v>18887.349999999999</v>
      </c>
    </row>
    <row r="4881" spans="1:6" hidden="1">
      <c r="A4881" s="8">
        <v>44927</v>
      </c>
      <c r="B4881" s="10">
        <v>21106</v>
      </c>
      <c r="C4881" s="3">
        <v>106</v>
      </c>
      <c r="D4881" t="s">
        <v>465</v>
      </c>
      <c r="E4881" s="1">
        <v>2023</v>
      </c>
      <c r="F4881" s="3">
        <v>4606.51</v>
      </c>
    </row>
    <row r="4882" spans="1:6" hidden="1">
      <c r="A4882" s="8">
        <v>44927</v>
      </c>
      <c r="B4882" s="10">
        <v>21107</v>
      </c>
      <c r="C4882" s="3">
        <v>107</v>
      </c>
      <c r="D4882" t="s">
        <v>465</v>
      </c>
      <c r="E4882" s="1">
        <v>2023</v>
      </c>
      <c r="F4882" s="3">
        <v>3919.04</v>
      </c>
    </row>
    <row r="4883" spans="1:6" hidden="1">
      <c r="A4883" s="8">
        <v>44927</v>
      </c>
      <c r="B4883" s="10">
        <v>21108</v>
      </c>
      <c r="C4883" s="3">
        <v>108</v>
      </c>
      <c r="D4883" t="s">
        <v>465</v>
      </c>
      <c r="E4883" s="1">
        <v>2023</v>
      </c>
      <c r="F4883" s="3">
        <v>56860.17</v>
      </c>
    </row>
    <row r="4884" spans="1:6" hidden="1">
      <c r="A4884" s="8">
        <v>44927</v>
      </c>
      <c r="B4884" s="10">
        <v>21109</v>
      </c>
      <c r="C4884" s="3">
        <v>109</v>
      </c>
      <c r="D4884" t="s">
        <v>465</v>
      </c>
      <c r="E4884" s="1">
        <v>2023</v>
      </c>
      <c r="F4884" s="3">
        <v>5438.3099999999995</v>
      </c>
    </row>
    <row r="4885" spans="1:6" hidden="1">
      <c r="A4885" s="8">
        <v>44927</v>
      </c>
      <c r="B4885" s="10">
        <v>21110</v>
      </c>
      <c r="C4885" s="3">
        <v>110</v>
      </c>
      <c r="D4885" t="s">
        <v>465</v>
      </c>
      <c r="E4885" s="1">
        <v>2023</v>
      </c>
      <c r="F4885" s="3">
        <v>178977.37</v>
      </c>
    </row>
    <row r="4886" spans="1:6" hidden="1">
      <c r="A4886" s="8">
        <v>44927</v>
      </c>
      <c r="B4886" s="10">
        <v>21111</v>
      </c>
      <c r="C4886" s="3">
        <v>111</v>
      </c>
      <c r="D4886" t="s">
        <v>465</v>
      </c>
      <c r="E4886" s="1">
        <v>2023</v>
      </c>
      <c r="F4886" s="3">
        <v>34697.279999999999</v>
      </c>
    </row>
    <row r="4887" spans="1:6" hidden="1">
      <c r="A4887" s="8">
        <v>44927</v>
      </c>
      <c r="B4887" s="10">
        <v>21112</v>
      </c>
      <c r="C4887" s="3">
        <v>112</v>
      </c>
      <c r="D4887" t="s">
        <v>465</v>
      </c>
      <c r="E4887" s="1">
        <v>2023</v>
      </c>
      <c r="F4887" s="3">
        <v>4586.5600000000004</v>
      </c>
    </row>
    <row r="4888" spans="1:6" hidden="1">
      <c r="A4888" s="8">
        <v>44927</v>
      </c>
      <c r="B4888" s="10">
        <v>21113</v>
      </c>
      <c r="C4888" s="3">
        <v>113</v>
      </c>
      <c r="D4888" t="s">
        <v>465</v>
      </c>
      <c r="E4888" s="1">
        <v>2023</v>
      </c>
      <c r="F4888" s="3">
        <v>2787.44</v>
      </c>
    </row>
    <row r="4889" spans="1:6" hidden="1">
      <c r="A4889" s="8">
        <v>44927</v>
      </c>
      <c r="B4889" s="10">
        <v>21114</v>
      </c>
      <c r="C4889" s="3">
        <v>114</v>
      </c>
      <c r="D4889" t="s">
        <v>465</v>
      </c>
      <c r="E4889" s="1">
        <v>2023</v>
      </c>
      <c r="F4889" s="3">
        <v>12352.02</v>
      </c>
    </row>
    <row r="4890" spans="1:6" hidden="1">
      <c r="A4890" s="8">
        <v>44927</v>
      </c>
      <c r="B4890" s="10">
        <v>21115</v>
      </c>
      <c r="C4890" s="3">
        <v>115</v>
      </c>
      <c r="D4890" t="s">
        <v>465</v>
      </c>
      <c r="E4890" s="1">
        <v>2023</v>
      </c>
      <c r="F4890" s="3">
        <v>121253.46999999999</v>
      </c>
    </row>
    <row r="4891" spans="1:6" hidden="1">
      <c r="A4891" s="8">
        <v>44927</v>
      </c>
      <c r="B4891" s="10">
        <v>21116</v>
      </c>
      <c r="C4891" s="3">
        <v>116</v>
      </c>
      <c r="D4891" t="s">
        <v>465</v>
      </c>
      <c r="E4891" s="1">
        <v>2023</v>
      </c>
      <c r="F4891" s="3">
        <v>17123.2</v>
      </c>
    </row>
    <row r="4892" spans="1:6" hidden="1">
      <c r="A4892" s="8">
        <v>44927</v>
      </c>
      <c r="B4892" s="10">
        <v>21117</v>
      </c>
      <c r="C4892" s="3">
        <v>117</v>
      </c>
      <c r="D4892" t="s">
        <v>465</v>
      </c>
      <c r="E4892" s="1">
        <v>2023</v>
      </c>
      <c r="F4892" s="3">
        <v>768.1</v>
      </c>
    </row>
    <row r="4893" spans="1:6" hidden="1">
      <c r="A4893" s="8">
        <v>44927</v>
      </c>
      <c r="B4893" s="10">
        <v>21118</v>
      </c>
      <c r="C4893" s="3">
        <v>118</v>
      </c>
      <c r="D4893" t="s">
        <v>465</v>
      </c>
      <c r="E4893" s="1">
        <v>2023</v>
      </c>
      <c r="F4893" s="3">
        <v>60974.58</v>
      </c>
    </row>
    <row r="4894" spans="1:6" hidden="1">
      <c r="A4894" s="8">
        <v>44927</v>
      </c>
      <c r="B4894" s="10">
        <v>21119</v>
      </c>
      <c r="C4894" s="3">
        <v>119</v>
      </c>
      <c r="D4894" t="s">
        <v>465</v>
      </c>
      <c r="E4894" s="1">
        <v>2023</v>
      </c>
      <c r="F4894" s="3">
        <v>26092.15</v>
      </c>
    </row>
    <row r="4895" spans="1:6" hidden="1">
      <c r="A4895" s="8">
        <v>44927</v>
      </c>
      <c r="B4895" s="10">
        <v>21120</v>
      </c>
      <c r="C4895" s="3">
        <v>120</v>
      </c>
      <c r="D4895" t="s">
        <v>465</v>
      </c>
      <c r="E4895" s="1">
        <v>2023</v>
      </c>
      <c r="F4895" s="3">
        <v>1732.2499999999998</v>
      </c>
    </row>
    <row r="4896" spans="1:6" hidden="1">
      <c r="A4896" s="8">
        <v>44927</v>
      </c>
      <c r="B4896" s="10">
        <v>21121</v>
      </c>
      <c r="C4896" s="3">
        <v>121</v>
      </c>
      <c r="D4896" t="s">
        <v>465</v>
      </c>
      <c r="E4896" s="1">
        <v>2023</v>
      </c>
      <c r="F4896" s="3">
        <v>3600.1</v>
      </c>
    </row>
    <row r="4897" spans="1:6" hidden="1">
      <c r="A4897" s="8">
        <v>44927</v>
      </c>
      <c r="B4897" s="10">
        <v>21122</v>
      </c>
      <c r="C4897" s="3">
        <v>122</v>
      </c>
      <c r="D4897" t="s">
        <v>465</v>
      </c>
      <c r="E4897" s="1">
        <v>2023</v>
      </c>
      <c r="F4897" s="3">
        <v>92541.95</v>
      </c>
    </row>
    <row r="4898" spans="1:6" hidden="1">
      <c r="A4898" s="8">
        <v>44927</v>
      </c>
      <c r="B4898" s="10">
        <v>21123</v>
      </c>
      <c r="C4898" s="3">
        <v>123</v>
      </c>
      <c r="D4898" t="s">
        <v>465</v>
      </c>
      <c r="E4898" s="1">
        <v>2023</v>
      </c>
      <c r="F4898" s="3">
        <v>4170.58</v>
      </c>
    </row>
    <row r="4899" spans="1:6" hidden="1">
      <c r="A4899" s="8">
        <v>44927</v>
      </c>
      <c r="B4899" s="10">
        <v>21124</v>
      </c>
      <c r="C4899" s="3">
        <v>124</v>
      </c>
      <c r="D4899" t="s">
        <v>465</v>
      </c>
      <c r="E4899" s="1">
        <v>2023</v>
      </c>
      <c r="F4899" s="3">
        <v>25857.37</v>
      </c>
    </row>
    <row r="4900" spans="1:6" hidden="1">
      <c r="A4900" s="8">
        <v>44927</v>
      </c>
      <c r="B4900" s="10">
        <v>21125</v>
      </c>
      <c r="C4900" s="3">
        <v>125</v>
      </c>
      <c r="D4900" t="s">
        <v>465</v>
      </c>
      <c r="E4900" s="1">
        <v>2023</v>
      </c>
      <c r="F4900" s="3">
        <v>26487.61</v>
      </c>
    </row>
    <row r="4901" spans="1:6" hidden="1">
      <c r="A4901" s="8">
        <v>44927</v>
      </c>
      <c r="B4901" s="10">
        <v>21126</v>
      </c>
      <c r="C4901" s="3">
        <v>126</v>
      </c>
      <c r="D4901" t="s">
        <v>465</v>
      </c>
      <c r="E4901" s="1">
        <v>2023</v>
      </c>
      <c r="F4901" s="3">
        <v>23968.580000000005</v>
      </c>
    </row>
    <row r="4902" spans="1:6" hidden="1">
      <c r="A4902" s="8">
        <v>44927</v>
      </c>
      <c r="B4902" s="10">
        <v>21127</v>
      </c>
      <c r="C4902" s="3">
        <v>127</v>
      </c>
      <c r="D4902" t="s">
        <v>465</v>
      </c>
      <c r="E4902" s="1">
        <v>2023</v>
      </c>
      <c r="F4902" s="3">
        <v>633.92000000000007</v>
      </c>
    </row>
    <row r="4903" spans="1:6" hidden="1">
      <c r="A4903" s="8">
        <v>44927</v>
      </c>
      <c r="B4903" s="10">
        <v>21128</v>
      </c>
      <c r="C4903" s="3">
        <v>128</v>
      </c>
      <c r="D4903" t="s">
        <v>465</v>
      </c>
      <c r="E4903" s="1">
        <v>2023</v>
      </c>
      <c r="F4903" s="3">
        <v>26072.539999999997</v>
      </c>
    </row>
    <row r="4904" spans="1:6" hidden="1">
      <c r="A4904" s="8">
        <v>44927</v>
      </c>
      <c r="B4904" s="10">
        <v>21129</v>
      </c>
      <c r="C4904" s="3">
        <v>129</v>
      </c>
      <c r="D4904" t="s">
        <v>465</v>
      </c>
      <c r="E4904" s="1">
        <v>2023</v>
      </c>
      <c r="F4904" s="3">
        <v>18612.34</v>
      </c>
    </row>
    <row r="4905" spans="1:6" hidden="1">
      <c r="A4905" s="8">
        <v>44927</v>
      </c>
      <c r="B4905" s="10">
        <v>21130</v>
      </c>
      <c r="C4905" s="3">
        <v>130</v>
      </c>
      <c r="D4905" t="s">
        <v>465</v>
      </c>
      <c r="E4905" s="1">
        <v>2023</v>
      </c>
      <c r="F4905" s="3">
        <v>13495.45</v>
      </c>
    </row>
    <row r="4906" spans="1:6" hidden="1">
      <c r="A4906" s="8">
        <v>44927</v>
      </c>
      <c r="B4906" s="10">
        <v>21131</v>
      </c>
      <c r="C4906" s="3">
        <v>131</v>
      </c>
      <c r="D4906" t="s">
        <v>465</v>
      </c>
      <c r="E4906" s="1">
        <v>2023</v>
      </c>
      <c r="F4906" s="3">
        <v>213.57</v>
      </c>
    </row>
    <row r="4907" spans="1:6" hidden="1">
      <c r="A4907" s="8">
        <v>44927</v>
      </c>
      <c r="B4907" s="10">
        <v>21132</v>
      </c>
      <c r="C4907" s="3">
        <v>132</v>
      </c>
      <c r="D4907" t="s">
        <v>465</v>
      </c>
      <c r="E4907" s="1">
        <v>2023</v>
      </c>
      <c r="F4907" s="3">
        <v>80433.010000000009</v>
      </c>
    </row>
    <row r="4908" spans="1:6" hidden="1">
      <c r="A4908" s="8">
        <v>44927</v>
      </c>
      <c r="B4908" s="10">
        <v>21133</v>
      </c>
      <c r="C4908" s="3">
        <v>133</v>
      </c>
      <c r="D4908" t="s">
        <v>465</v>
      </c>
      <c r="E4908" s="1">
        <v>2023</v>
      </c>
      <c r="F4908" s="3">
        <v>4187</v>
      </c>
    </row>
    <row r="4909" spans="1:6" hidden="1">
      <c r="A4909" s="8">
        <v>44927</v>
      </c>
      <c r="B4909" s="10">
        <v>21134</v>
      </c>
      <c r="C4909" s="3">
        <v>134</v>
      </c>
      <c r="D4909" t="s">
        <v>465</v>
      </c>
      <c r="E4909" s="1">
        <v>2023</v>
      </c>
      <c r="F4909" s="3">
        <v>43338.009999999995</v>
      </c>
    </row>
    <row r="4910" spans="1:6" hidden="1">
      <c r="A4910" s="8">
        <v>44927</v>
      </c>
      <c r="B4910" s="10">
        <v>21135</v>
      </c>
      <c r="C4910" s="3">
        <v>135</v>
      </c>
      <c r="D4910" t="s">
        <v>465</v>
      </c>
      <c r="E4910" s="1">
        <v>2023</v>
      </c>
      <c r="F4910" s="3">
        <v>412.2</v>
      </c>
    </row>
    <row r="4911" spans="1:6" hidden="1">
      <c r="A4911" s="8">
        <v>44927</v>
      </c>
      <c r="B4911" s="10">
        <v>21136</v>
      </c>
      <c r="C4911" s="3">
        <v>136</v>
      </c>
      <c r="D4911" t="s">
        <v>465</v>
      </c>
      <c r="E4911" s="1">
        <v>2023</v>
      </c>
      <c r="F4911" s="3">
        <v>714.63000000000011</v>
      </c>
    </row>
    <row r="4912" spans="1:6" hidden="1">
      <c r="A4912" s="8">
        <v>44927</v>
      </c>
      <c r="B4912" s="10">
        <v>21137</v>
      </c>
      <c r="C4912" s="3">
        <v>137</v>
      </c>
      <c r="D4912" t="s">
        <v>465</v>
      </c>
      <c r="E4912" s="1">
        <v>2023</v>
      </c>
      <c r="F4912" s="3">
        <v>95581.760000000024</v>
      </c>
    </row>
    <row r="4913" spans="1:6" hidden="1">
      <c r="A4913" s="8">
        <v>44927</v>
      </c>
      <c r="B4913" s="10">
        <v>21138</v>
      </c>
      <c r="C4913" s="3">
        <v>138</v>
      </c>
      <c r="D4913" t="s">
        <v>465</v>
      </c>
      <c r="E4913" s="1">
        <v>2023</v>
      </c>
      <c r="F4913" s="3">
        <v>3547.96</v>
      </c>
    </row>
    <row r="4914" spans="1:6" hidden="1">
      <c r="A4914" s="8">
        <v>44927</v>
      </c>
      <c r="B4914" s="10">
        <v>21139</v>
      </c>
      <c r="C4914" s="3">
        <v>139</v>
      </c>
      <c r="D4914" t="s">
        <v>465</v>
      </c>
      <c r="E4914" s="1">
        <v>2023</v>
      </c>
      <c r="F4914" s="3">
        <v>1362.65</v>
      </c>
    </row>
    <row r="4915" spans="1:6" hidden="1">
      <c r="A4915" s="8">
        <v>44927</v>
      </c>
      <c r="B4915" s="10">
        <v>21140</v>
      </c>
      <c r="C4915" s="3">
        <v>140</v>
      </c>
      <c r="D4915" t="s">
        <v>465</v>
      </c>
      <c r="E4915" s="1">
        <v>2023</v>
      </c>
      <c r="F4915" s="3">
        <v>14007.029999999999</v>
      </c>
    </row>
    <row r="4916" spans="1:6" hidden="1">
      <c r="A4916" s="8">
        <v>44927</v>
      </c>
      <c r="B4916" s="10">
        <v>21141</v>
      </c>
      <c r="C4916" s="3">
        <v>141</v>
      </c>
      <c r="D4916" t="s">
        <v>465</v>
      </c>
      <c r="E4916" s="1">
        <v>2023</v>
      </c>
      <c r="F4916" s="3">
        <v>1748.72</v>
      </c>
    </row>
    <row r="4917" spans="1:6" hidden="1">
      <c r="A4917" s="8">
        <v>44927</v>
      </c>
      <c r="B4917" s="10">
        <v>21142</v>
      </c>
      <c r="C4917" s="3">
        <v>142</v>
      </c>
      <c r="D4917" t="s">
        <v>465</v>
      </c>
      <c r="E4917" s="1">
        <v>2023</v>
      </c>
      <c r="F4917" s="3">
        <v>105879.69</v>
      </c>
    </row>
    <row r="4918" spans="1:6" hidden="1">
      <c r="A4918" s="8">
        <v>44927</v>
      </c>
      <c r="B4918" s="10">
        <v>21143</v>
      </c>
      <c r="C4918" s="3">
        <v>143</v>
      </c>
      <c r="D4918" t="s">
        <v>465</v>
      </c>
      <c r="E4918" s="1">
        <v>2023</v>
      </c>
      <c r="F4918" s="3">
        <v>362435.51999999996</v>
      </c>
    </row>
    <row r="4919" spans="1:6" hidden="1">
      <c r="A4919" s="8">
        <v>44927</v>
      </c>
      <c r="B4919" s="10">
        <v>21144</v>
      </c>
      <c r="C4919" s="3">
        <v>144</v>
      </c>
      <c r="D4919" t="s">
        <v>465</v>
      </c>
      <c r="E4919" s="1">
        <v>2023</v>
      </c>
      <c r="F4919" s="3">
        <v>26994.670000000002</v>
      </c>
    </row>
    <row r="4920" spans="1:6" hidden="1">
      <c r="A4920" s="8">
        <v>44927</v>
      </c>
      <c r="B4920" s="10">
        <v>21145</v>
      </c>
      <c r="C4920" s="3">
        <v>145</v>
      </c>
      <c r="D4920" t="s">
        <v>465</v>
      </c>
      <c r="E4920" s="1">
        <v>2023</v>
      </c>
      <c r="F4920" s="3">
        <v>19405.169999999998</v>
      </c>
    </row>
    <row r="4921" spans="1:6" hidden="1">
      <c r="A4921" s="8">
        <v>44927</v>
      </c>
      <c r="B4921" s="10">
        <v>21146</v>
      </c>
      <c r="C4921" s="3">
        <v>146</v>
      </c>
      <c r="D4921" t="s">
        <v>465</v>
      </c>
      <c r="E4921" s="1">
        <v>2023</v>
      </c>
      <c r="F4921" s="3">
        <v>330.78</v>
      </c>
    </row>
    <row r="4922" spans="1:6" hidden="1">
      <c r="A4922" s="8">
        <v>44927</v>
      </c>
      <c r="B4922" s="10">
        <v>21147</v>
      </c>
      <c r="C4922" s="3">
        <v>147</v>
      </c>
      <c r="D4922" t="s">
        <v>465</v>
      </c>
      <c r="E4922" s="1">
        <v>2023</v>
      </c>
      <c r="F4922" s="3">
        <v>3395.0499999999997</v>
      </c>
    </row>
    <row r="4923" spans="1:6" hidden="1">
      <c r="A4923" s="8">
        <v>44927</v>
      </c>
      <c r="B4923" s="10">
        <v>21148</v>
      </c>
      <c r="C4923" s="3">
        <v>148</v>
      </c>
      <c r="D4923" t="s">
        <v>465</v>
      </c>
      <c r="E4923" s="1">
        <v>2023</v>
      </c>
      <c r="F4923" s="3">
        <v>103146.16</v>
      </c>
    </row>
    <row r="4924" spans="1:6" hidden="1">
      <c r="A4924" s="8">
        <v>44927</v>
      </c>
      <c r="B4924" s="10">
        <v>21149</v>
      </c>
      <c r="C4924" s="3">
        <v>149</v>
      </c>
      <c r="D4924" t="s">
        <v>465</v>
      </c>
      <c r="E4924" s="1">
        <v>2023</v>
      </c>
      <c r="F4924" s="3">
        <v>28826.85</v>
      </c>
    </row>
    <row r="4925" spans="1:6" hidden="1">
      <c r="A4925" s="8">
        <v>44927</v>
      </c>
      <c r="B4925" s="10">
        <v>21150</v>
      </c>
      <c r="C4925" s="3">
        <v>150</v>
      </c>
      <c r="D4925" t="s">
        <v>465</v>
      </c>
      <c r="E4925" s="1">
        <v>2023</v>
      </c>
      <c r="F4925" s="3">
        <v>9443.76</v>
      </c>
    </row>
    <row r="4926" spans="1:6" hidden="1">
      <c r="A4926" s="8">
        <v>44927</v>
      </c>
      <c r="B4926" s="10">
        <v>21151</v>
      </c>
      <c r="C4926" s="3">
        <v>151</v>
      </c>
      <c r="D4926" t="s">
        <v>465</v>
      </c>
      <c r="E4926" s="1">
        <v>2023</v>
      </c>
      <c r="F4926" s="3">
        <v>24590.53</v>
      </c>
    </row>
    <row r="4927" spans="1:6" hidden="1">
      <c r="A4927" s="8">
        <v>44927</v>
      </c>
      <c r="B4927" s="10">
        <v>21152</v>
      </c>
      <c r="C4927" s="3">
        <v>152</v>
      </c>
      <c r="D4927" t="s">
        <v>465</v>
      </c>
      <c r="E4927" s="1">
        <v>2023</v>
      </c>
      <c r="F4927" s="3">
        <v>24036.870000000003</v>
      </c>
    </row>
    <row r="4928" spans="1:6" hidden="1">
      <c r="A4928" s="8">
        <v>44927</v>
      </c>
      <c r="B4928" s="10">
        <v>21153</v>
      </c>
      <c r="C4928" s="3">
        <v>153</v>
      </c>
      <c r="D4928" t="s">
        <v>465</v>
      </c>
      <c r="E4928" s="1">
        <v>2023</v>
      </c>
      <c r="F4928" s="3">
        <v>60619.63</v>
      </c>
    </row>
    <row r="4929" spans="1:6" hidden="1">
      <c r="A4929" s="8">
        <v>44927</v>
      </c>
      <c r="B4929" s="10">
        <v>21154</v>
      </c>
      <c r="C4929" s="3">
        <v>154</v>
      </c>
      <c r="D4929" t="s">
        <v>465</v>
      </c>
      <c r="E4929" s="1">
        <v>2023</v>
      </c>
      <c r="F4929" s="3">
        <v>344189.08</v>
      </c>
    </row>
    <row r="4930" spans="1:6" hidden="1">
      <c r="A4930" s="8">
        <v>44927</v>
      </c>
      <c r="B4930" s="10">
        <v>21155</v>
      </c>
      <c r="C4930" s="3">
        <v>155</v>
      </c>
      <c r="D4930" t="s">
        <v>465</v>
      </c>
      <c r="E4930" s="1">
        <v>2023</v>
      </c>
      <c r="F4930" s="3">
        <v>3153.02</v>
      </c>
    </row>
    <row r="4931" spans="1:6" hidden="1">
      <c r="A4931" s="8">
        <v>44927</v>
      </c>
      <c r="B4931" s="10">
        <v>21156</v>
      </c>
      <c r="C4931" s="3">
        <v>156</v>
      </c>
      <c r="D4931" t="s">
        <v>465</v>
      </c>
      <c r="E4931" s="1">
        <v>2023</v>
      </c>
      <c r="F4931" s="3">
        <v>205897.12</v>
      </c>
    </row>
    <row r="4932" spans="1:6" hidden="1">
      <c r="A4932" s="8">
        <v>44927</v>
      </c>
      <c r="B4932" s="10">
        <v>21157</v>
      </c>
      <c r="C4932" s="3">
        <v>157</v>
      </c>
      <c r="D4932" t="s">
        <v>465</v>
      </c>
      <c r="E4932" s="1">
        <v>2023</v>
      </c>
      <c r="F4932" s="3">
        <v>7857.66</v>
      </c>
    </row>
    <row r="4933" spans="1:6" hidden="1">
      <c r="A4933" s="8">
        <v>44927</v>
      </c>
      <c r="B4933" s="10">
        <v>21158</v>
      </c>
      <c r="C4933" s="3">
        <v>158</v>
      </c>
      <c r="D4933" t="s">
        <v>465</v>
      </c>
      <c r="E4933" s="1">
        <v>2023</v>
      </c>
      <c r="F4933" s="3">
        <v>38920.79</v>
      </c>
    </row>
    <row r="4934" spans="1:6" hidden="1">
      <c r="A4934" s="8">
        <v>44927</v>
      </c>
      <c r="B4934" s="10">
        <v>21159</v>
      </c>
      <c r="C4934" s="3">
        <v>159</v>
      </c>
      <c r="D4934" t="s">
        <v>465</v>
      </c>
      <c r="E4934" s="1">
        <v>2023</v>
      </c>
      <c r="F4934" s="3">
        <v>2249.9999999999995</v>
      </c>
    </row>
    <row r="4935" spans="1:6" hidden="1">
      <c r="A4935" s="8">
        <v>44927</v>
      </c>
      <c r="B4935" s="10">
        <v>21160</v>
      </c>
      <c r="C4935" s="3">
        <v>160</v>
      </c>
      <c r="D4935" t="s">
        <v>465</v>
      </c>
      <c r="E4935" s="1">
        <v>2023</v>
      </c>
      <c r="F4935" s="3">
        <v>2722.26</v>
      </c>
    </row>
    <row r="4936" spans="1:6" hidden="1">
      <c r="A4936" s="8">
        <v>44927</v>
      </c>
      <c r="B4936" s="10">
        <v>21161</v>
      </c>
      <c r="C4936" s="3">
        <v>161</v>
      </c>
      <c r="D4936" t="s">
        <v>465</v>
      </c>
      <c r="E4936" s="1">
        <v>2023</v>
      </c>
      <c r="F4936" s="3">
        <v>92059.93</v>
      </c>
    </row>
    <row r="4937" spans="1:6" hidden="1">
      <c r="A4937" s="8">
        <v>44927</v>
      </c>
      <c r="B4937" s="10">
        <v>21162</v>
      </c>
      <c r="C4937" s="3">
        <v>162</v>
      </c>
      <c r="D4937" t="s">
        <v>465</v>
      </c>
      <c r="E4937" s="1">
        <v>2023</v>
      </c>
      <c r="F4937" s="3">
        <v>1196.46</v>
      </c>
    </row>
    <row r="4938" spans="1:6" hidden="1">
      <c r="A4938" s="8">
        <v>44927</v>
      </c>
      <c r="B4938" s="10">
        <v>21163</v>
      </c>
      <c r="C4938" s="3">
        <v>163</v>
      </c>
      <c r="D4938" t="s">
        <v>465</v>
      </c>
      <c r="E4938" s="1">
        <v>2023</v>
      </c>
      <c r="F4938" s="3">
        <v>2531.1</v>
      </c>
    </row>
    <row r="4939" spans="1:6" hidden="1">
      <c r="A4939" s="8">
        <v>44927</v>
      </c>
      <c r="B4939" s="10">
        <v>21164</v>
      </c>
      <c r="C4939" s="3">
        <v>164</v>
      </c>
      <c r="D4939" t="s">
        <v>465</v>
      </c>
      <c r="E4939" s="1">
        <v>2023</v>
      </c>
      <c r="F4939" s="3">
        <v>55761.26</v>
      </c>
    </row>
    <row r="4940" spans="1:6" hidden="1">
      <c r="A4940" s="8">
        <v>44927</v>
      </c>
      <c r="B4940" s="10">
        <v>21165</v>
      </c>
      <c r="C4940" s="3">
        <v>165</v>
      </c>
      <c r="D4940" t="s">
        <v>465</v>
      </c>
      <c r="E4940" s="1">
        <v>2023</v>
      </c>
      <c r="F4940" s="3">
        <v>2209.7500000000005</v>
      </c>
    </row>
    <row r="4941" spans="1:6" hidden="1">
      <c r="A4941" s="8">
        <v>44927</v>
      </c>
      <c r="B4941" s="10">
        <v>21166</v>
      </c>
      <c r="C4941" s="3">
        <v>166</v>
      </c>
      <c r="D4941" t="s">
        <v>465</v>
      </c>
      <c r="E4941" s="1">
        <v>2023</v>
      </c>
      <c r="F4941" s="3">
        <v>137778.88999999998</v>
      </c>
    </row>
    <row r="4942" spans="1:6" hidden="1">
      <c r="A4942" s="8">
        <v>44927</v>
      </c>
      <c r="B4942" s="10">
        <v>21167</v>
      </c>
      <c r="C4942" s="3">
        <v>167</v>
      </c>
      <c r="D4942" t="s">
        <v>465</v>
      </c>
      <c r="E4942" s="1">
        <v>2023</v>
      </c>
      <c r="F4942" s="3">
        <v>2344.0500000000002</v>
      </c>
    </row>
    <row r="4943" spans="1:6" hidden="1">
      <c r="A4943" s="8">
        <v>44927</v>
      </c>
      <c r="B4943" s="10">
        <v>21168</v>
      </c>
      <c r="C4943" s="3">
        <v>168</v>
      </c>
      <c r="D4943" t="s">
        <v>465</v>
      </c>
      <c r="E4943" s="1">
        <v>2023</v>
      </c>
      <c r="F4943" s="3">
        <v>19002.899999999998</v>
      </c>
    </row>
    <row r="4944" spans="1:6" hidden="1">
      <c r="A4944" s="8">
        <v>44927</v>
      </c>
      <c r="B4944" s="10">
        <v>21169</v>
      </c>
      <c r="C4944" s="3">
        <v>169</v>
      </c>
      <c r="D4944" t="s">
        <v>465</v>
      </c>
      <c r="E4944" s="1">
        <v>2023</v>
      </c>
      <c r="F4944" s="3">
        <v>26421.770000000004</v>
      </c>
    </row>
    <row r="4945" spans="1:6" hidden="1">
      <c r="A4945" s="8">
        <v>44927</v>
      </c>
      <c r="B4945" s="10">
        <v>21170</v>
      </c>
      <c r="C4945" s="3">
        <v>170</v>
      </c>
      <c r="D4945" t="s">
        <v>465</v>
      </c>
      <c r="E4945" s="1">
        <v>2023</v>
      </c>
      <c r="F4945" s="3">
        <v>92469</v>
      </c>
    </row>
    <row r="4946" spans="1:6" hidden="1">
      <c r="A4946" s="8">
        <v>44927</v>
      </c>
      <c r="B4946" s="10">
        <v>21171</v>
      </c>
      <c r="C4946" s="3">
        <v>171</v>
      </c>
      <c r="D4946" t="s">
        <v>465</v>
      </c>
      <c r="E4946" s="1">
        <v>2023</v>
      </c>
      <c r="F4946" s="3">
        <v>34497.600000000006</v>
      </c>
    </row>
    <row r="4947" spans="1:6" hidden="1">
      <c r="A4947" s="8">
        <v>44927</v>
      </c>
      <c r="B4947" s="10">
        <v>21172</v>
      </c>
      <c r="C4947" s="3">
        <v>172</v>
      </c>
      <c r="D4947" t="s">
        <v>465</v>
      </c>
      <c r="E4947" s="1">
        <v>2023</v>
      </c>
      <c r="F4947" s="3">
        <v>22904.730000000003</v>
      </c>
    </row>
    <row r="4948" spans="1:6" hidden="1">
      <c r="A4948" s="8">
        <v>44927</v>
      </c>
      <c r="B4948" s="10">
        <v>21173</v>
      </c>
      <c r="C4948" s="3">
        <v>173</v>
      </c>
      <c r="D4948" t="s">
        <v>465</v>
      </c>
      <c r="E4948" s="1">
        <v>2023</v>
      </c>
      <c r="F4948" s="3">
        <v>2937.6700000000005</v>
      </c>
    </row>
    <row r="4949" spans="1:6" hidden="1">
      <c r="A4949" s="8">
        <v>44927</v>
      </c>
      <c r="B4949" s="10">
        <v>21174</v>
      </c>
      <c r="C4949" s="3">
        <v>174</v>
      </c>
      <c r="D4949" t="s">
        <v>465</v>
      </c>
      <c r="E4949" s="1">
        <v>2023</v>
      </c>
      <c r="F4949" s="3">
        <v>12073.919999999998</v>
      </c>
    </row>
    <row r="4950" spans="1:6" hidden="1">
      <c r="A4950" s="8">
        <v>44927</v>
      </c>
      <c r="B4950" s="10">
        <v>21175</v>
      </c>
      <c r="C4950" s="3">
        <v>175</v>
      </c>
      <c r="D4950" t="s">
        <v>465</v>
      </c>
      <c r="E4950" s="1">
        <v>2023</v>
      </c>
      <c r="F4950" s="3">
        <v>505378.35000000003</v>
      </c>
    </row>
    <row r="4951" spans="1:6" hidden="1">
      <c r="A4951" s="8">
        <v>44927</v>
      </c>
      <c r="B4951" s="10">
        <v>21176</v>
      </c>
      <c r="C4951" s="3">
        <v>176</v>
      </c>
      <c r="D4951" t="s">
        <v>465</v>
      </c>
      <c r="E4951" s="1">
        <v>2023</v>
      </c>
      <c r="F4951" s="3">
        <v>193707.77</v>
      </c>
    </row>
    <row r="4952" spans="1:6" hidden="1">
      <c r="A4952" s="8">
        <v>44927</v>
      </c>
      <c r="B4952" s="10">
        <v>21177</v>
      </c>
      <c r="C4952" s="3">
        <v>177</v>
      </c>
      <c r="D4952" t="s">
        <v>465</v>
      </c>
      <c r="E4952" s="1">
        <v>2023</v>
      </c>
      <c r="F4952" s="3">
        <v>201571.93</v>
      </c>
    </row>
    <row r="4953" spans="1:6" hidden="1">
      <c r="A4953" s="8">
        <v>44927</v>
      </c>
      <c r="B4953" s="10">
        <v>21178</v>
      </c>
      <c r="C4953" s="3">
        <v>178</v>
      </c>
      <c r="D4953" t="s">
        <v>465</v>
      </c>
      <c r="E4953" s="1">
        <v>2023</v>
      </c>
      <c r="F4953" s="3">
        <v>12351.92</v>
      </c>
    </row>
    <row r="4954" spans="1:6" hidden="1">
      <c r="A4954" s="8">
        <v>44927</v>
      </c>
      <c r="B4954" s="10">
        <v>21179</v>
      </c>
      <c r="C4954" s="3">
        <v>179</v>
      </c>
      <c r="D4954" t="s">
        <v>465</v>
      </c>
      <c r="E4954" s="1">
        <v>2023</v>
      </c>
      <c r="F4954" s="3">
        <v>70836.89</v>
      </c>
    </row>
    <row r="4955" spans="1:6" hidden="1">
      <c r="A4955" s="8">
        <v>44927</v>
      </c>
      <c r="B4955" s="10">
        <v>21180</v>
      </c>
      <c r="C4955" s="3">
        <v>180</v>
      </c>
      <c r="D4955" t="s">
        <v>465</v>
      </c>
      <c r="E4955" s="1">
        <v>2023</v>
      </c>
      <c r="F4955" s="3">
        <v>171858.94999999995</v>
      </c>
    </row>
    <row r="4956" spans="1:6" hidden="1">
      <c r="A4956" s="8">
        <v>44927</v>
      </c>
      <c r="B4956" s="10">
        <v>21181</v>
      </c>
      <c r="C4956" s="3">
        <v>181</v>
      </c>
      <c r="D4956" t="s">
        <v>465</v>
      </c>
      <c r="E4956" s="1">
        <v>2023</v>
      </c>
      <c r="F4956" s="3">
        <v>70982.659999999989</v>
      </c>
    </row>
    <row r="4957" spans="1:6" hidden="1">
      <c r="A4957" s="8">
        <v>44927</v>
      </c>
      <c r="B4957" s="10">
        <v>21182</v>
      </c>
      <c r="C4957" s="3">
        <v>182</v>
      </c>
      <c r="D4957" t="s">
        <v>465</v>
      </c>
      <c r="E4957" s="1">
        <v>2023</v>
      </c>
      <c r="F4957" s="3">
        <v>18037.919999999998</v>
      </c>
    </row>
    <row r="4958" spans="1:6" hidden="1">
      <c r="A4958" s="8">
        <v>44927</v>
      </c>
      <c r="B4958" s="10">
        <v>21183</v>
      </c>
      <c r="C4958" s="3">
        <v>183</v>
      </c>
      <c r="D4958" t="s">
        <v>465</v>
      </c>
      <c r="E4958" s="1">
        <v>2023</v>
      </c>
      <c r="F4958" s="3">
        <v>320613.62000000005</v>
      </c>
    </row>
    <row r="4959" spans="1:6" hidden="1">
      <c r="A4959" s="8">
        <v>44927</v>
      </c>
      <c r="B4959" s="10">
        <v>21184</v>
      </c>
      <c r="C4959" s="3">
        <v>184</v>
      </c>
      <c r="D4959" t="s">
        <v>465</v>
      </c>
      <c r="E4959" s="1">
        <v>2023</v>
      </c>
      <c r="F4959" s="3">
        <v>6471.46</v>
      </c>
    </row>
    <row r="4960" spans="1:6" hidden="1">
      <c r="A4960" s="8">
        <v>44927</v>
      </c>
      <c r="B4960" s="10">
        <v>21185</v>
      </c>
      <c r="C4960" s="3">
        <v>185</v>
      </c>
      <c r="D4960" t="s">
        <v>465</v>
      </c>
      <c r="E4960" s="1">
        <v>2023</v>
      </c>
      <c r="F4960" s="3">
        <v>64548.150000000009</v>
      </c>
    </row>
    <row r="4961" spans="1:6" hidden="1">
      <c r="A4961" s="8">
        <v>44927</v>
      </c>
      <c r="B4961" s="10">
        <v>21186</v>
      </c>
      <c r="C4961" s="3">
        <v>186</v>
      </c>
      <c r="D4961" t="s">
        <v>465</v>
      </c>
      <c r="E4961" s="1">
        <v>2023</v>
      </c>
      <c r="F4961" s="3">
        <v>108549.01000000001</v>
      </c>
    </row>
    <row r="4962" spans="1:6" hidden="1">
      <c r="A4962" s="8">
        <v>44927</v>
      </c>
      <c r="B4962" s="10">
        <v>21187</v>
      </c>
      <c r="C4962" s="3">
        <v>187</v>
      </c>
      <c r="D4962" t="s">
        <v>465</v>
      </c>
      <c r="E4962" s="1">
        <v>2023</v>
      </c>
      <c r="F4962" s="3">
        <v>7595.43</v>
      </c>
    </row>
    <row r="4963" spans="1:6" hidden="1">
      <c r="A4963" s="8">
        <v>44927</v>
      </c>
      <c r="B4963" s="10">
        <v>21188</v>
      </c>
      <c r="C4963" s="3">
        <v>188</v>
      </c>
      <c r="D4963" t="s">
        <v>465</v>
      </c>
      <c r="E4963" s="1">
        <v>2023</v>
      </c>
      <c r="F4963" s="3">
        <v>844185.15000000014</v>
      </c>
    </row>
    <row r="4964" spans="1:6" hidden="1">
      <c r="A4964" s="8">
        <v>44927</v>
      </c>
      <c r="B4964" s="10">
        <v>21189</v>
      </c>
      <c r="C4964" s="3">
        <v>189</v>
      </c>
      <c r="D4964" t="s">
        <v>465</v>
      </c>
      <c r="E4964" s="1">
        <v>2023</v>
      </c>
      <c r="F4964" s="3">
        <v>172551.18</v>
      </c>
    </row>
    <row r="4965" spans="1:6" hidden="1">
      <c r="A4965" s="8">
        <v>44927</v>
      </c>
      <c r="B4965" s="10">
        <v>21190</v>
      </c>
      <c r="C4965" s="3">
        <v>190</v>
      </c>
      <c r="D4965" t="s">
        <v>465</v>
      </c>
      <c r="E4965" s="1">
        <v>2023</v>
      </c>
      <c r="F4965" s="3">
        <v>337.65</v>
      </c>
    </row>
    <row r="4966" spans="1:6" hidden="1">
      <c r="A4966" s="8">
        <v>44927</v>
      </c>
      <c r="B4966" s="10">
        <v>21191</v>
      </c>
      <c r="C4966" s="3">
        <v>191</v>
      </c>
      <c r="D4966" t="s">
        <v>465</v>
      </c>
      <c r="E4966" s="1">
        <v>2023</v>
      </c>
      <c r="F4966" s="3">
        <v>2063.63</v>
      </c>
    </row>
    <row r="4967" spans="1:6" hidden="1">
      <c r="A4967" s="8">
        <v>44927</v>
      </c>
      <c r="B4967" s="10">
        <v>21192</v>
      </c>
      <c r="C4967" s="3">
        <v>192</v>
      </c>
      <c r="D4967" t="s">
        <v>465</v>
      </c>
      <c r="E4967" s="1">
        <v>2023</v>
      </c>
      <c r="F4967" s="3">
        <v>8071.0399999999991</v>
      </c>
    </row>
    <row r="4968" spans="1:6" hidden="1">
      <c r="A4968" s="8">
        <v>44927</v>
      </c>
      <c r="B4968" s="10">
        <v>21193</v>
      </c>
      <c r="C4968" s="3">
        <v>193</v>
      </c>
      <c r="D4968" t="s">
        <v>465</v>
      </c>
      <c r="E4968" s="1">
        <v>2023</v>
      </c>
      <c r="F4968" s="3">
        <v>9773.7899999999991</v>
      </c>
    </row>
    <row r="4969" spans="1:6" hidden="1">
      <c r="A4969" s="8">
        <v>44927</v>
      </c>
      <c r="B4969" s="10">
        <v>21194</v>
      </c>
      <c r="C4969" s="3">
        <v>194</v>
      </c>
      <c r="D4969" t="s">
        <v>465</v>
      </c>
      <c r="E4969" s="1">
        <v>2023</v>
      </c>
      <c r="F4969" s="3">
        <v>193978.23</v>
      </c>
    </row>
    <row r="4970" spans="1:6" hidden="1">
      <c r="A4970" s="8">
        <v>44927</v>
      </c>
      <c r="B4970" s="10">
        <v>21195</v>
      </c>
      <c r="C4970" s="3">
        <v>195</v>
      </c>
      <c r="D4970" t="s">
        <v>465</v>
      </c>
      <c r="E4970" s="1">
        <v>2023</v>
      </c>
      <c r="F4970" s="3">
        <v>12255.489999999998</v>
      </c>
    </row>
    <row r="4971" spans="1:6" hidden="1">
      <c r="A4971" s="8">
        <v>44927</v>
      </c>
      <c r="B4971" s="10">
        <v>21196</v>
      </c>
      <c r="C4971" s="3">
        <v>196</v>
      </c>
      <c r="D4971" t="s">
        <v>465</v>
      </c>
      <c r="E4971" s="1">
        <v>2023</v>
      </c>
      <c r="F4971" s="3">
        <v>224.17000000000002</v>
      </c>
    </row>
    <row r="4972" spans="1:6" hidden="1">
      <c r="A4972" s="8">
        <v>44927</v>
      </c>
      <c r="B4972" s="10">
        <v>21197</v>
      </c>
      <c r="C4972" s="3">
        <v>197</v>
      </c>
      <c r="D4972" t="s">
        <v>465</v>
      </c>
      <c r="E4972" s="1">
        <v>2023</v>
      </c>
      <c r="F4972" s="3">
        <v>587955.63</v>
      </c>
    </row>
    <row r="4973" spans="1:6" hidden="1">
      <c r="A4973" s="8">
        <v>44927</v>
      </c>
      <c r="B4973" s="10">
        <v>21198</v>
      </c>
      <c r="C4973" s="3">
        <v>198</v>
      </c>
      <c r="D4973" t="s">
        <v>465</v>
      </c>
      <c r="E4973" s="1">
        <v>2023</v>
      </c>
      <c r="F4973" s="3">
        <v>1234.5400000000002</v>
      </c>
    </row>
    <row r="4974" spans="1:6" hidden="1">
      <c r="A4974" s="8">
        <v>44927</v>
      </c>
      <c r="B4974" s="10">
        <v>21199</v>
      </c>
      <c r="C4974" s="3">
        <v>199</v>
      </c>
      <c r="D4974" t="s">
        <v>465</v>
      </c>
      <c r="E4974" s="1">
        <v>2023</v>
      </c>
      <c r="F4974" s="3">
        <v>16461.7</v>
      </c>
    </row>
    <row r="4975" spans="1:6" hidden="1">
      <c r="A4975" s="8">
        <v>44927</v>
      </c>
      <c r="B4975" s="10">
        <v>21200</v>
      </c>
      <c r="C4975" s="3">
        <v>200</v>
      </c>
      <c r="D4975" t="s">
        <v>465</v>
      </c>
      <c r="E4975" s="1">
        <v>2023</v>
      </c>
      <c r="F4975" s="3">
        <v>2182.4299999999998</v>
      </c>
    </row>
    <row r="4976" spans="1:6" hidden="1">
      <c r="A4976" s="8">
        <v>44927</v>
      </c>
      <c r="B4976" s="10">
        <v>21201</v>
      </c>
      <c r="C4976" s="3">
        <v>201</v>
      </c>
      <c r="D4976" t="s">
        <v>465</v>
      </c>
      <c r="E4976" s="1">
        <v>2023</v>
      </c>
      <c r="F4976" s="3">
        <v>30472.180000000004</v>
      </c>
    </row>
    <row r="4977" spans="1:6" hidden="1">
      <c r="A4977" s="8">
        <v>44927</v>
      </c>
      <c r="B4977" s="10">
        <v>21202</v>
      </c>
      <c r="C4977" s="3">
        <v>202</v>
      </c>
      <c r="D4977" t="s">
        <v>465</v>
      </c>
      <c r="E4977" s="1">
        <v>2023</v>
      </c>
      <c r="F4977" s="3">
        <v>2986.06</v>
      </c>
    </row>
    <row r="4978" spans="1:6" hidden="1">
      <c r="A4978" s="8">
        <v>44927</v>
      </c>
      <c r="B4978" s="10">
        <v>21203</v>
      </c>
      <c r="C4978" s="3">
        <v>203</v>
      </c>
      <c r="D4978" t="s">
        <v>465</v>
      </c>
      <c r="E4978" s="1">
        <v>2023</v>
      </c>
      <c r="F4978" s="3">
        <v>29719.010000000002</v>
      </c>
    </row>
    <row r="4979" spans="1:6" hidden="1">
      <c r="A4979" s="8">
        <v>44927</v>
      </c>
      <c r="B4979" s="10">
        <v>21204</v>
      </c>
      <c r="C4979" s="3">
        <v>204</v>
      </c>
      <c r="D4979" t="s">
        <v>465</v>
      </c>
      <c r="E4979" s="1">
        <v>2023</v>
      </c>
      <c r="F4979" s="3">
        <v>3702.4899999999993</v>
      </c>
    </row>
    <row r="4980" spans="1:6" hidden="1">
      <c r="A4980" s="8">
        <v>44927</v>
      </c>
      <c r="B4980" s="10">
        <v>21205</v>
      </c>
      <c r="C4980" s="3">
        <v>205</v>
      </c>
      <c r="D4980" t="s">
        <v>465</v>
      </c>
      <c r="E4980" s="1">
        <v>2023</v>
      </c>
      <c r="F4980" s="3">
        <v>46246.44</v>
      </c>
    </row>
    <row r="4981" spans="1:6" hidden="1">
      <c r="A4981" s="8">
        <v>44927</v>
      </c>
      <c r="B4981" s="10">
        <v>21206</v>
      </c>
      <c r="C4981" s="3">
        <v>206</v>
      </c>
      <c r="D4981" t="s">
        <v>465</v>
      </c>
      <c r="E4981" s="1">
        <v>2023</v>
      </c>
      <c r="F4981" s="3">
        <v>13798.069999999998</v>
      </c>
    </row>
    <row r="4982" spans="1:6" hidden="1">
      <c r="A4982" s="8">
        <v>44927</v>
      </c>
      <c r="B4982" s="10">
        <v>21207</v>
      </c>
      <c r="C4982" s="3">
        <v>207</v>
      </c>
      <c r="D4982" t="s">
        <v>465</v>
      </c>
      <c r="E4982" s="1">
        <v>2023</v>
      </c>
      <c r="F4982" s="3">
        <v>24592.809999999998</v>
      </c>
    </row>
    <row r="4983" spans="1:6" hidden="1">
      <c r="A4983" s="8">
        <v>44927</v>
      </c>
      <c r="B4983" s="10">
        <v>21208</v>
      </c>
      <c r="C4983" s="3">
        <v>208</v>
      </c>
      <c r="D4983" t="s">
        <v>465</v>
      </c>
      <c r="E4983" s="1">
        <v>2023</v>
      </c>
      <c r="F4983" s="3">
        <v>63427.529999999992</v>
      </c>
    </row>
    <row r="4984" spans="1:6" hidden="1">
      <c r="A4984" s="8">
        <v>44927</v>
      </c>
      <c r="B4984" s="10">
        <v>21209</v>
      </c>
      <c r="C4984" s="3">
        <v>209</v>
      </c>
      <c r="D4984" t="s">
        <v>465</v>
      </c>
      <c r="E4984" s="1">
        <v>2023</v>
      </c>
      <c r="F4984" s="3">
        <v>1830.6</v>
      </c>
    </row>
    <row r="4985" spans="1:6" hidden="1">
      <c r="A4985" s="8">
        <v>44927</v>
      </c>
      <c r="B4985" s="10">
        <v>21210</v>
      </c>
      <c r="C4985" s="3">
        <v>210</v>
      </c>
      <c r="D4985" t="s">
        <v>465</v>
      </c>
      <c r="E4985" s="1">
        <v>2023</v>
      </c>
      <c r="F4985" s="3">
        <v>2017.22</v>
      </c>
    </row>
    <row r="4986" spans="1:6" hidden="1">
      <c r="A4986" s="8">
        <v>44927</v>
      </c>
      <c r="B4986" s="10">
        <v>21211</v>
      </c>
      <c r="C4986" s="3">
        <v>211</v>
      </c>
      <c r="D4986" t="s">
        <v>465</v>
      </c>
      <c r="E4986" s="1">
        <v>2023</v>
      </c>
      <c r="F4986" s="3">
        <v>8836.2999999999993</v>
      </c>
    </row>
    <row r="4987" spans="1:6" hidden="1">
      <c r="A4987" s="8">
        <v>44927</v>
      </c>
      <c r="B4987" s="10">
        <v>21212</v>
      </c>
      <c r="C4987" s="3">
        <v>212</v>
      </c>
      <c r="D4987" t="s">
        <v>465</v>
      </c>
      <c r="E4987" s="1">
        <v>2023</v>
      </c>
      <c r="F4987" s="3">
        <v>10625.979999999998</v>
      </c>
    </row>
    <row r="4988" spans="1:6" hidden="1">
      <c r="A4988" s="8">
        <v>44927</v>
      </c>
      <c r="B4988" s="10">
        <v>21213</v>
      </c>
      <c r="C4988" s="3">
        <v>213</v>
      </c>
      <c r="D4988" t="s">
        <v>465</v>
      </c>
      <c r="E4988" s="1">
        <v>2023</v>
      </c>
      <c r="F4988" s="3">
        <v>168647.27999999997</v>
      </c>
    </row>
    <row r="4989" spans="1:6" hidden="1">
      <c r="A4989" s="8">
        <v>44927</v>
      </c>
      <c r="B4989" s="10">
        <v>21214</v>
      </c>
      <c r="C4989" s="3">
        <v>214</v>
      </c>
      <c r="D4989" t="s">
        <v>465</v>
      </c>
      <c r="E4989" s="1">
        <v>2023</v>
      </c>
      <c r="F4989" s="3">
        <v>33871.369999999995</v>
      </c>
    </row>
    <row r="4990" spans="1:6" hidden="1">
      <c r="A4990" s="8">
        <v>44927</v>
      </c>
      <c r="B4990" s="10">
        <v>21215</v>
      </c>
      <c r="C4990" s="3">
        <v>215</v>
      </c>
      <c r="D4990" t="s">
        <v>465</v>
      </c>
      <c r="E4990" s="1">
        <v>2023</v>
      </c>
      <c r="F4990" s="3">
        <v>4085.63</v>
      </c>
    </row>
    <row r="4991" spans="1:6" hidden="1">
      <c r="A4991" s="8">
        <v>44927</v>
      </c>
      <c r="B4991" s="10">
        <v>21216</v>
      </c>
      <c r="C4991" s="3">
        <v>216</v>
      </c>
      <c r="D4991" t="s">
        <v>465</v>
      </c>
      <c r="E4991" s="1">
        <v>2023</v>
      </c>
      <c r="F4991" s="3">
        <v>6260.45</v>
      </c>
    </row>
    <row r="4992" spans="1:6" hidden="1">
      <c r="A4992" s="8">
        <v>44927</v>
      </c>
      <c r="B4992" s="10">
        <v>21217</v>
      </c>
      <c r="C4992" s="3">
        <v>217</v>
      </c>
      <c r="D4992" t="s">
        <v>465</v>
      </c>
      <c r="E4992" s="1">
        <v>2023</v>
      </c>
      <c r="F4992" s="3">
        <v>11239.59</v>
      </c>
    </row>
    <row r="4993" spans="1:6">
      <c r="A4993" s="9">
        <v>45292</v>
      </c>
      <c r="B4993" s="10">
        <v>21001</v>
      </c>
      <c r="C4993" s="3">
        <v>1</v>
      </c>
      <c r="D4993" t="s">
        <v>465</v>
      </c>
      <c r="E4993">
        <v>2024</v>
      </c>
      <c r="F4993">
        <v>58734.559999999998</v>
      </c>
    </row>
    <row r="4994" spans="1:6" hidden="1">
      <c r="A4994" s="9">
        <v>45292</v>
      </c>
      <c r="B4994" s="10">
        <v>21002</v>
      </c>
      <c r="C4994" s="3">
        <v>2</v>
      </c>
      <c r="D4994" t="s">
        <v>465</v>
      </c>
      <c r="E4994">
        <v>2024</v>
      </c>
      <c r="F4994">
        <v>108899.2</v>
      </c>
    </row>
    <row r="4995" spans="1:6" hidden="1">
      <c r="A4995" s="9">
        <v>45292</v>
      </c>
      <c r="B4995" s="10">
        <v>21003</v>
      </c>
      <c r="C4995" s="3">
        <v>3</v>
      </c>
      <c r="D4995" t="s">
        <v>465</v>
      </c>
      <c r="E4995">
        <v>2024</v>
      </c>
      <c r="F4995">
        <v>9123.2900000000009</v>
      </c>
    </row>
    <row r="4996" spans="1:6" hidden="1">
      <c r="A4996" s="9">
        <v>45292</v>
      </c>
      <c r="B4996" s="10">
        <v>21004</v>
      </c>
      <c r="C4996" s="3">
        <v>4</v>
      </c>
      <c r="D4996" t="s">
        <v>465</v>
      </c>
      <c r="E4996">
        <v>2024</v>
      </c>
      <c r="F4996">
        <v>162050.32</v>
      </c>
    </row>
    <row r="4997" spans="1:6" hidden="1">
      <c r="A4997" s="9">
        <v>45292</v>
      </c>
      <c r="B4997" s="10">
        <v>21005</v>
      </c>
      <c r="C4997" s="3">
        <v>5</v>
      </c>
      <c r="D4997" t="s">
        <v>465</v>
      </c>
      <c r="E4997">
        <v>2024</v>
      </c>
      <c r="F4997">
        <v>7066.54</v>
      </c>
    </row>
    <row r="4998" spans="1:6" hidden="1">
      <c r="A4998" s="9">
        <v>45292</v>
      </c>
      <c r="B4998" s="10">
        <v>21006</v>
      </c>
      <c r="C4998" s="3">
        <v>6</v>
      </c>
      <c r="D4998" t="s">
        <v>465</v>
      </c>
      <c r="E4998">
        <v>2024</v>
      </c>
      <c r="F4998">
        <v>2872.42</v>
      </c>
    </row>
    <row r="4999" spans="1:6" hidden="1">
      <c r="A4999" s="9">
        <v>45292</v>
      </c>
      <c r="B4999" s="10">
        <v>21007</v>
      </c>
      <c r="C4999" s="3">
        <v>7</v>
      </c>
      <c r="D4999" t="s">
        <v>465</v>
      </c>
      <c r="E4999">
        <v>2024</v>
      </c>
      <c r="F4999">
        <v>1576.38</v>
      </c>
    </row>
    <row r="5000" spans="1:6" hidden="1">
      <c r="A5000" s="9">
        <v>45292</v>
      </c>
      <c r="B5000" s="10">
        <v>21008</v>
      </c>
      <c r="C5000" s="3">
        <v>8</v>
      </c>
      <c r="D5000" t="s">
        <v>465</v>
      </c>
      <c r="E5000">
        <v>2024</v>
      </c>
      <c r="F5000">
        <v>36250.050000000003</v>
      </c>
    </row>
    <row r="5001" spans="1:6" hidden="1">
      <c r="A5001" s="9">
        <v>45292</v>
      </c>
      <c r="B5001" s="10">
        <v>21009</v>
      </c>
      <c r="C5001" s="3">
        <v>9</v>
      </c>
      <c r="D5001" t="s">
        <v>465</v>
      </c>
      <c r="E5001">
        <v>2024</v>
      </c>
      <c r="F5001">
        <v>2965.73</v>
      </c>
    </row>
    <row r="5002" spans="1:6" hidden="1">
      <c r="A5002" s="9">
        <v>45292</v>
      </c>
      <c r="B5002" s="10">
        <v>21010</v>
      </c>
      <c r="C5002" s="3">
        <v>10</v>
      </c>
      <c r="D5002" t="s">
        <v>465</v>
      </c>
      <c r="E5002">
        <v>2024</v>
      </c>
      <c r="F5002">
        <v>34982.370000000003</v>
      </c>
    </row>
    <row r="5003" spans="1:6" hidden="1">
      <c r="A5003" s="9">
        <v>45292</v>
      </c>
      <c r="B5003" s="10">
        <v>21011</v>
      </c>
      <c r="C5003" s="3">
        <v>11</v>
      </c>
      <c r="D5003" t="s">
        <v>465</v>
      </c>
      <c r="E5003">
        <v>2024</v>
      </c>
      <c r="F5003">
        <v>656.81</v>
      </c>
    </row>
    <row r="5004" spans="1:6" hidden="1">
      <c r="A5004" s="9">
        <v>45292</v>
      </c>
      <c r="B5004" s="10">
        <v>21012</v>
      </c>
      <c r="C5004" s="3">
        <v>12</v>
      </c>
      <c r="D5004" t="s">
        <v>465</v>
      </c>
      <c r="E5004">
        <v>2024</v>
      </c>
      <c r="F5004">
        <v>6117.13</v>
      </c>
    </row>
    <row r="5005" spans="1:6" hidden="1">
      <c r="A5005" s="9">
        <v>45292</v>
      </c>
      <c r="B5005" s="10">
        <v>21013</v>
      </c>
      <c r="C5005" s="3">
        <v>13</v>
      </c>
      <c r="D5005" t="s">
        <v>465</v>
      </c>
      <c r="E5005">
        <v>2024</v>
      </c>
      <c r="F5005">
        <v>50376.51</v>
      </c>
    </row>
    <row r="5006" spans="1:6" hidden="1">
      <c r="A5006" s="9">
        <v>45292</v>
      </c>
      <c r="B5006" s="10">
        <v>21014</v>
      </c>
      <c r="C5006" s="3">
        <v>14</v>
      </c>
      <c r="D5006" t="s">
        <v>465</v>
      </c>
      <c r="E5006">
        <v>2024</v>
      </c>
      <c r="F5006">
        <v>3350.54</v>
      </c>
    </row>
    <row r="5007" spans="1:6" hidden="1">
      <c r="A5007" s="9">
        <v>45292</v>
      </c>
      <c r="B5007" s="10">
        <v>21015</v>
      </c>
      <c r="C5007" s="3">
        <v>15</v>
      </c>
      <c r="D5007" t="s">
        <v>465</v>
      </c>
      <c r="E5007">
        <v>2024</v>
      </c>
      <c r="F5007">
        <v>8752.5499999999993</v>
      </c>
    </row>
    <row r="5008" spans="1:6" hidden="1">
      <c r="A5008" s="9">
        <v>45292</v>
      </c>
      <c r="B5008" s="10">
        <v>21016</v>
      </c>
      <c r="C5008" s="3">
        <v>16</v>
      </c>
      <c r="D5008" t="s">
        <v>465</v>
      </c>
      <c r="E5008">
        <v>2024</v>
      </c>
      <c r="F5008">
        <v>36276.94</v>
      </c>
    </row>
    <row r="5009" spans="1:6" hidden="1">
      <c r="A5009" s="9">
        <v>45292</v>
      </c>
      <c r="B5009" s="10">
        <v>21017</v>
      </c>
      <c r="C5009" s="3">
        <v>17</v>
      </c>
      <c r="D5009" t="s">
        <v>465</v>
      </c>
      <c r="E5009">
        <v>2024</v>
      </c>
      <c r="F5009">
        <v>10126.41</v>
      </c>
    </row>
    <row r="5010" spans="1:6" hidden="1">
      <c r="A5010" s="9">
        <v>45292</v>
      </c>
      <c r="B5010" s="10">
        <v>21018</v>
      </c>
      <c r="C5010" s="3">
        <v>18</v>
      </c>
      <c r="D5010" t="s">
        <v>465</v>
      </c>
      <c r="E5010">
        <v>2024</v>
      </c>
      <c r="F5010">
        <v>4713.1899999999996</v>
      </c>
    </row>
    <row r="5011" spans="1:6" hidden="1">
      <c r="A5011" s="9">
        <v>45292</v>
      </c>
      <c r="B5011" s="10">
        <v>21019</v>
      </c>
      <c r="C5011" s="3">
        <v>19</v>
      </c>
      <c r="D5011" t="s">
        <v>465</v>
      </c>
      <c r="E5011">
        <v>2024</v>
      </c>
      <c r="F5011">
        <v>4090565.32</v>
      </c>
    </row>
    <row r="5012" spans="1:6" hidden="1">
      <c r="A5012" s="9">
        <v>45292</v>
      </c>
      <c r="B5012" s="10">
        <v>21020</v>
      </c>
      <c r="C5012" s="3">
        <v>20</v>
      </c>
      <c r="D5012" t="s">
        <v>465</v>
      </c>
      <c r="E5012">
        <v>2024</v>
      </c>
      <c r="F5012">
        <v>49668.92</v>
      </c>
    </row>
    <row r="5013" spans="1:6" hidden="1">
      <c r="A5013" s="9">
        <v>45292</v>
      </c>
      <c r="B5013" s="10">
        <v>21021</v>
      </c>
      <c r="C5013" s="3">
        <v>21</v>
      </c>
      <c r="D5013" t="s">
        <v>465</v>
      </c>
      <c r="E5013">
        <v>2024</v>
      </c>
      <c r="F5013">
        <v>52810.84</v>
      </c>
    </row>
    <row r="5014" spans="1:6" hidden="1">
      <c r="A5014" s="9">
        <v>45292</v>
      </c>
      <c r="B5014" s="10">
        <v>21022</v>
      </c>
      <c r="C5014" s="3">
        <v>22</v>
      </c>
      <c r="D5014" t="s">
        <v>465</v>
      </c>
      <c r="E5014">
        <v>2024</v>
      </c>
      <c r="F5014">
        <v>27748.76</v>
      </c>
    </row>
    <row r="5015" spans="1:6" hidden="1">
      <c r="A5015" s="9">
        <v>45292</v>
      </c>
      <c r="B5015" s="10">
        <v>21023</v>
      </c>
      <c r="C5015" s="3">
        <v>23</v>
      </c>
      <c r="D5015" t="s">
        <v>465</v>
      </c>
      <c r="E5015">
        <v>2024</v>
      </c>
      <c r="F5015">
        <v>16636.990000000002</v>
      </c>
    </row>
    <row r="5016" spans="1:6" hidden="1">
      <c r="A5016" s="9">
        <v>45292</v>
      </c>
      <c r="B5016" s="10">
        <v>21024</v>
      </c>
      <c r="C5016" s="3">
        <v>24</v>
      </c>
      <c r="D5016" t="s">
        <v>465</v>
      </c>
      <c r="E5016">
        <v>2024</v>
      </c>
      <c r="F5016">
        <v>1176.4000000000001</v>
      </c>
    </row>
    <row r="5017" spans="1:6" hidden="1">
      <c r="A5017" s="9">
        <v>45292</v>
      </c>
      <c r="B5017" s="10">
        <v>21025</v>
      </c>
      <c r="C5017" s="3">
        <v>25</v>
      </c>
      <c r="D5017" t="s">
        <v>465</v>
      </c>
      <c r="E5017">
        <v>2024</v>
      </c>
      <c r="F5017">
        <v>33166.519999999997</v>
      </c>
    </row>
    <row r="5018" spans="1:6" hidden="1">
      <c r="A5018" s="9">
        <v>45292</v>
      </c>
      <c r="B5018" s="10">
        <v>21026</v>
      </c>
      <c r="C5018" s="3">
        <v>26</v>
      </c>
      <c r="D5018" t="s">
        <v>465</v>
      </c>
      <c r="E5018">
        <v>2024</v>
      </c>
      <c r="F5018">
        <v>23007.91</v>
      </c>
    </row>
    <row r="5019" spans="1:6" hidden="1">
      <c r="A5019" s="9">
        <v>45292</v>
      </c>
      <c r="B5019" s="10">
        <v>21027</v>
      </c>
      <c r="C5019" s="3">
        <v>27</v>
      </c>
      <c r="D5019" t="s">
        <v>465</v>
      </c>
      <c r="E5019">
        <v>2024</v>
      </c>
      <c r="F5019">
        <v>4741.3100000000004</v>
      </c>
    </row>
    <row r="5020" spans="1:6" hidden="1">
      <c r="A5020" s="9">
        <v>45292</v>
      </c>
      <c r="B5020" s="10">
        <v>21028</v>
      </c>
      <c r="C5020" s="3">
        <v>28</v>
      </c>
      <c r="D5020" t="s">
        <v>465</v>
      </c>
      <c r="E5020">
        <v>2024</v>
      </c>
      <c r="F5020">
        <v>1198.6500000000001</v>
      </c>
    </row>
    <row r="5021" spans="1:6" hidden="1">
      <c r="A5021" s="9">
        <v>45292</v>
      </c>
      <c r="B5021" s="10">
        <v>21029</v>
      </c>
      <c r="C5021" s="3">
        <v>29</v>
      </c>
      <c r="D5021" t="s">
        <v>465</v>
      </c>
      <c r="E5021">
        <v>2024</v>
      </c>
      <c r="F5021">
        <v>770.39</v>
      </c>
    </row>
    <row r="5022" spans="1:6" hidden="1">
      <c r="A5022" s="9">
        <v>45292</v>
      </c>
      <c r="B5022" s="10">
        <v>21030</v>
      </c>
      <c r="C5022" s="3">
        <v>30</v>
      </c>
      <c r="D5022" t="s">
        <v>465</v>
      </c>
      <c r="E5022">
        <v>2024</v>
      </c>
      <c r="F5022">
        <v>952.46</v>
      </c>
    </row>
    <row r="5023" spans="1:6" hidden="1">
      <c r="A5023" s="9">
        <v>45292</v>
      </c>
      <c r="B5023" s="10">
        <v>21031</v>
      </c>
      <c r="C5023" s="3">
        <v>31</v>
      </c>
      <c r="D5023" t="s">
        <v>465</v>
      </c>
      <c r="E5023">
        <v>2024</v>
      </c>
      <c r="F5023">
        <v>23906.91</v>
      </c>
    </row>
    <row r="5024" spans="1:6" hidden="1">
      <c r="A5024" s="9">
        <v>45292</v>
      </c>
      <c r="B5024" s="10">
        <v>21032</v>
      </c>
      <c r="C5024" s="3">
        <v>32</v>
      </c>
      <c r="D5024" t="s">
        <v>465</v>
      </c>
      <c r="E5024">
        <v>2024</v>
      </c>
      <c r="F5024">
        <v>2687.95</v>
      </c>
    </row>
    <row r="5025" spans="1:6" hidden="1">
      <c r="A5025" s="9">
        <v>45292</v>
      </c>
      <c r="B5025" s="10">
        <v>21033</v>
      </c>
      <c r="C5025" s="3">
        <v>33</v>
      </c>
      <c r="D5025" t="s">
        <v>465</v>
      </c>
      <c r="E5025">
        <v>2024</v>
      </c>
      <c r="F5025">
        <v>6250.98</v>
      </c>
    </row>
    <row r="5026" spans="1:6" hidden="1">
      <c r="A5026" s="9">
        <v>45292</v>
      </c>
      <c r="B5026" s="10">
        <v>21034</v>
      </c>
      <c r="C5026" s="3">
        <v>34</v>
      </c>
      <c r="D5026" t="s">
        <v>465</v>
      </c>
      <c r="E5026">
        <v>2024</v>
      </c>
      <c r="F5026">
        <v>13200.96</v>
      </c>
    </row>
    <row r="5027" spans="1:6" hidden="1">
      <c r="A5027" s="9">
        <v>45292</v>
      </c>
      <c r="B5027" s="10">
        <v>21035</v>
      </c>
      <c r="C5027" s="3">
        <v>35</v>
      </c>
      <c r="D5027" t="s">
        <v>465</v>
      </c>
      <c r="E5027">
        <v>2024</v>
      </c>
      <c r="F5027">
        <v>102752.11</v>
      </c>
    </row>
    <row r="5028" spans="1:6" hidden="1">
      <c r="A5028" s="9">
        <v>45292</v>
      </c>
      <c r="B5028" s="10">
        <v>21036</v>
      </c>
      <c r="C5028" s="3">
        <v>36</v>
      </c>
      <c r="D5028" t="s">
        <v>465</v>
      </c>
      <c r="E5028">
        <v>2024</v>
      </c>
      <c r="F5028">
        <v>5679.15</v>
      </c>
    </row>
    <row r="5029" spans="1:6" hidden="1">
      <c r="A5029" s="9">
        <v>45292</v>
      </c>
      <c r="B5029" s="10">
        <v>21037</v>
      </c>
      <c r="C5029" s="3">
        <v>37</v>
      </c>
      <c r="D5029" t="s">
        <v>465</v>
      </c>
      <c r="E5029">
        <v>2024</v>
      </c>
      <c r="F5029">
        <v>13461.32</v>
      </c>
    </row>
    <row r="5030" spans="1:6" hidden="1">
      <c r="A5030" s="9">
        <v>45292</v>
      </c>
      <c r="B5030" s="10">
        <v>21038</v>
      </c>
      <c r="C5030" s="3">
        <v>38</v>
      </c>
      <c r="D5030" t="s">
        <v>465</v>
      </c>
      <c r="E5030">
        <v>2024</v>
      </c>
      <c r="F5030">
        <v>18831.400000000001</v>
      </c>
    </row>
    <row r="5031" spans="1:6" hidden="1">
      <c r="A5031" s="9">
        <v>45292</v>
      </c>
      <c r="B5031" s="10">
        <v>21039</v>
      </c>
      <c r="C5031" s="3">
        <v>39</v>
      </c>
      <c r="D5031" t="s">
        <v>465</v>
      </c>
      <c r="E5031">
        <v>2024</v>
      </c>
      <c r="F5031">
        <v>5919.24</v>
      </c>
    </row>
    <row r="5032" spans="1:6" hidden="1">
      <c r="A5032" s="9">
        <v>45292</v>
      </c>
      <c r="B5032" s="10">
        <v>21040</v>
      </c>
      <c r="C5032" s="3">
        <v>40</v>
      </c>
      <c r="D5032" t="s">
        <v>465</v>
      </c>
      <c r="E5032">
        <v>2024</v>
      </c>
      <c r="F5032">
        <v>15127.62</v>
      </c>
    </row>
    <row r="5033" spans="1:6" hidden="1">
      <c r="A5033" s="9">
        <v>45292</v>
      </c>
      <c r="B5033" s="10">
        <v>21041</v>
      </c>
      <c r="C5033" s="3">
        <v>41</v>
      </c>
      <c r="D5033" t="s">
        <v>465</v>
      </c>
      <c r="E5033">
        <v>2024</v>
      </c>
      <c r="F5033">
        <v>24044.5</v>
      </c>
    </row>
    <row r="5034" spans="1:6" hidden="1">
      <c r="A5034" s="9">
        <v>45292</v>
      </c>
      <c r="B5034" s="10">
        <v>21042</v>
      </c>
      <c r="C5034" s="3">
        <v>42</v>
      </c>
      <c r="D5034" t="s">
        <v>465</v>
      </c>
      <c r="E5034">
        <v>2024</v>
      </c>
      <c r="F5034">
        <v>2706.01</v>
      </c>
    </row>
    <row r="5035" spans="1:6" hidden="1">
      <c r="A5035" s="9">
        <v>45292</v>
      </c>
      <c r="B5035" s="10">
        <v>21043</v>
      </c>
      <c r="C5035" s="3">
        <v>43</v>
      </c>
      <c r="D5035" t="s">
        <v>465</v>
      </c>
      <c r="E5035">
        <v>2024</v>
      </c>
      <c r="F5035">
        <v>24264.83</v>
      </c>
    </row>
    <row r="5036" spans="1:6" hidden="1">
      <c r="A5036" s="9">
        <v>45292</v>
      </c>
      <c r="B5036" s="10">
        <v>21044</v>
      </c>
      <c r="C5036" s="3">
        <v>44</v>
      </c>
      <c r="D5036" t="s">
        <v>465</v>
      </c>
      <c r="E5036">
        <v>2024</v>
      </c>
      <c r="F5036">
        <v>111506.24000000001</v>
      </c>
    </row>
    <row r="5037" spans="1:6" hidden="1">
      <c r="A5037" s="9">
        <v>45292</v>
      </c>
      <c r="B5037" s="10">
        <v>21045</v>
      </c>
      <c r="C5037" s="3">
        <v>45</v>
      </c>
      <c r="D5037" t="s">
        <v>465</v>
      </c>
      <c r="E5037">
        <v>2024</v>
      </c>
      <c r="F5037">
        <v>55649.08</v>
      </c>
    </row>
    <row r="5038" spans="1:6" hidden="1">
      <c r="A5038" s="9">
        <v>45292</v>
      </c>
      <c r="B5038" s="10">
        <v>21046</v>
      </c>
      <c r="C5038" s="3">
        <v>46</v>
      </c>
      <c r="D5038" t="s">
        <v>465</v>
      </c>
      <c r="E5038">
        <v>2024</v>
      </c>
      <c r="F5038">
        <v>17196.12</v>
      </c>
    </row>
    <row r="5039" spans="1:6" hidden="1">
      <c r="A5039" s="9">
        <v>45292</v>
      </c>
      <c r="B5039" s="10">
        <v>21047</v>
      </c>
      <c r="C5039" s="3">
        <v>47</v>
      </c>
      <c r="D5039" t="s">
        <v>465</v>
      </c>
      <c r="E5039">
        <v>2024</v>
      </c>
      <c r="F5039">
        <v>49845.51</v>
      </c>
    </row>
    <row r="5040" spans="1:6" hidden="1">
      <c r="A5040" s="9">
        <v>45292</v>
      </c>
      <c r="B5040" s="10">
        <v>21048</v>
      </c>
      <c r="C5040" s="3">
        <v>48</v>
      </c>
      <c r="D5040" t="s">
        <v>465</v>
      </c>
      <c r="E5040">
        <v>2024</v>
      </c>
      <c r="F5040">
        <v>349758.82</v>
      </c>
    </row>
    <row r="5041" spans="1:6" hidden="1">
      <c r="A5041" s="9">
        <v>45292</v>
      </c>
      <c r="B5041" s="10">
        <v>21049</v>
      </c>
      <c r="C5041" s="3">
        <v>49</v>
      </c>
      <c r="D5041" t="s">
        <v>465</v>
      </c>
      <c r="E5041">
        <v>2024</v>
      </c>
      <c r="F5041">
        <v>254822.29</v>
      </c>
    </row>
    <row r="5042" spans="1:6" hidden="1">
      <c r="A5042" s="9">
        <v>45292</v>
      </c>
      <c r="B5042" s="10">
        <v>21050</v>
      </c>
      <c r="C5042" s="3">
        <v>50</v>
      </c>
      <c r="D5042" t="s">
        <v>465</v>
      </c>
      <c r="E5042">
        <v>2024</v>
      </c>
      <c r="F5042">
        <v>13476.81</v>
      </c>
    </row>
    <row r="5043" spans="1:6" hidden="1">
      <c r="A5043" s="9">
        <v>45292</v>
      </c>
      <c r="B5043" s="10">
        <v>21051</v>
      </c>
      <c r="C5043" s="3">
        <v>51</v>
      </c>
      <c r="D5043" t="s">
        <v>465</v>
      </c>
      <c r="E5043">
        <v>2024</v>
      </c>
      <c r="F5043">
        <v>545416.11</v>
      </c>
    </row>
    <row r="5044" spans="1:6" hidden="1">
      <c r="A5044" s="9">
        <v>45292</v>
      </c>
      <c r="B5044" s="10">
        <v>21052</v>
      </c>
      <c r="C5044" s="3">
        <v>52</v>
      </c>
      <c r="D5044" t="s">
        <v>465</v>
      </c>
      <c r="E5044">
        <v>2024</v>
      </c>
      <c r="F5044">
        <v>222.96</v>
      </c>
    </row>
    <row r="5045" spans="1:6" hidden="1">
      <c r="A5045" s="9">
        <v>45292</v>
      </c>
      <c r="B5045" s="10">
        <v>21053</v>
      </c>
      <c r="C5045" s="3">
        <v>53</v>
      </c>
      <c r="D5045" t="s">
        <v>465</v>
      </c>
      <c r="E5045">
        <v>2024</v>
      </c>
      <c r="F5045">
        <v>87779.65</v>
      </c>
    </row>
    <row r="5046" spans="1:6" hidden="1">
      <c r="A5046" s="9">
        <v>45292</v>
      </c>
      <c r="B5046" s="10">
        <v>21054</v>
      </c>
      <c r="C5046" s="3">
        <v>54</v>
      </c>
      <c r="D5046" t="s">
        <v>465</v>
      </c>
      <c r="E5046">
        <v>2024</v>
      </c>
      <c r="F5046">
        <v>9887.25</v>
      </c>
    </row>
    <row r="5047" spans="1:6" hidden="1">
      <c r="A5047" s="9">
        <v>45292</v>
      </c>
      <c r="B5047" s="10">
        <v>21055</v>
      </c>
      <c r="C5047" s="3">
        <v>55</v>
      </c>
      <c r="D5047" t="s">
        <v>465</v>
      </c>
      <c r="E5047">
        <v>2024</v>
      </c>
      <c r="F5047">
        <v>1515.64</v>
      </c>
    </row>
    <row r="5048" spans="1:6" hidden="1">
      <c r="A5048" s="9">
        <v>45292</v>
      </c>
      <c r="B5048" s="10">
        <v>21056</v>
      </c>
      <c r="C5048" s="3">
        <v>56</v>
      </c>
      <c r="D5048" t="s">
        <v>465</v>
      </c>
      <c r="E5048">
        <v>2024</v>
      </c>
      <c r="F5048">
        <v>360.05</v>
      </c>
    </row>
    <row r="5049" spans="1:6" hidden="1">
      <c r="A5049" s="9">
        <v>45292</v>
      </c>
      <c r="B5049" s="10">
        <v>21057</v>
      </c>
      <c r="C5049" s="3">
        <v>57</v>
      </c>
      <c r="D5049" t="s">
        <v>465</v>
      </c>
      <c r="E5049">
        <v>2024</v>
      </c>
      <c r="F5049">
        <v>3683.05</v>
      </c>
    </row>
    <row r="5050" spans="1:6" hidden="1">
      <c r="A5050" s="9">
        <v>45292</v>
      </c>
      <c r="B5050" s="10">
        <v>21058</v>
      </c>
      <c r="C5050" s="3">
        <v>58</v>
      </c>
      <c r="D5050" t="s">
        <v>465</v>
      </c>
      <c r="E5050">
        <v>2024</v>
      </c>
      <c r="F5050">
        <v>19056.39</v>
      </c>
    </row>
    <row r="5051" spans="1:6" hidden="1">
      <c r="A5051" s="9">
        <v>45292</v>
      </c>
      <c r="B5051" s="10">
        <v>21059</v>
      </c>
      <c r="C5051" s="3">
        <v>59</v>
      </c>
      <c r="D5051" t="s">
        <v>465</v>
      </c>
      <c r="E5051">
        <v>2024</v>
      </c>
      <c r="F5051">
        <v>1810.87</v>
      </c>
    </row>
    <row r="5052" spans="1:6" hidden="1">
      <c r="A5052" s="9">
        <v>45292</v>
      </c>
      <c r="B5052" s="10">
        <v>21060</v>
      </c>
      <c r="C5052" s="3">
        <v>60</v>
      </c>
      <c r="D5052" t="s">
        <v>465</v>
      </c>
      <c r="E5052">
        <v>2024</v>
      </c>
      <c r="F5052">
        <v>17624.560000000001</v>
      </c>
    </row>
    <row r="5053" spans="1:6" hidden="1">
      <c r="A5053" s="9">
        <v>45292</v>
      </c>
      <c r="B5053" s="10">
        <v>21061</v>
      </c>
      <c r="C5053" s="3">
        <v>61</v>
      </c>
      <c r="D5053" t="s">
        <v>465</v>
      </c>
      <c r="E5053">
        <v>2024</v>
      </c>
      <c r="F5053">
        <v>9155.01</v>
      </c>
    </row>
    <row r="5054" spans="1:6" hidden="1">
      <c r="A5054" s="9">
        <v>45292</v>
      </c>
      <c r="B5054" s="10">
        <v>21062</v>
      </c>
      <c r="C5054" s="3">
        <v>62</v>
      </c>
      <c r="D5054" t="s">
        <v>465</v>
      </c>
      <c r="E5054">
        <v>2024</v>
      </c>
      <c r="F5054">
        <v>71222.679999999993</v>
      </c>
    </row>
    <row r="5055" spans="1:6" hidden="1">
      <c r="A5055" s="9">
        <v>45292</v>
      </c>
      <c r="B5055" s="10">
        <v>21063</v>
      </c>
      <c r="C5055" s="3">
        <v>63</v>
      </c>
      <c r="D5055" t="s">
        <v>465</v>
      </c>
      <c r="E5055">
        <v>2024</v>
      </c>
      <c r="F5055">
        <v>16711.71</v>
      </c>
    </row>
    <row r="5056" spans="1:6" hidden="1">
      <c r="A5056" s="9">
        <v>45292</v>
      </c>
      <c r="B5056" s="10">
        <v>21064</v>
      </c>
      <c r="C5056" s="3">
        <v>64</v>
      </c>
      <c r="D5056" t="s">
        <v>465</v>
      </c>
      <c r="E5056">
        <v>2024</v>
      </c>
      <c r="F5056">
        <v>224137.85</v>
      </c>
    </row>
    <row r="5057" spans="1:6" hidden="1">
      <c r="A5057" s="9">
        <v>45292</v>
      </c>
      <c r="B5057" s="10">
        <v>21065</v>
      </c>
      <c r="C5057" s="3">
        <v>65</v>
      </c>
      <c r="D5057" t="s">
        <v>465</v>
      </c>
      <c r="E5057">
        <v>2024</v>
      </c>
      <c r="F5057">
        <v>41977.37</v>
      </c>
    </row>
    <row r="5058" spans="1:6" hidden="1">
      <c r="A5058" s="9">
        <v>45292</v>
      </c>
      <c r="B5058" s="10">
        <v>21066</v>
      </c>
      <c r="C5058" s="3">
        <v>66</v>
      </c>
      <c r="D5058" t="s">
        <v>465</v>
      </c>
      <c r="E5058">
        <v>2024</v>
      </c>
      <c r="F5058">
        <v>4667.25</v>
      </c>
    </row>
    <row r="5059" spans="1:6" hidden="1">
      <c r="A5059" s="9">
        <v>45292</v>
      </c>
      <c r="B5059" s="10">
        <v>21067</v>
      </c>
      <c r="C5059" s="3">
        <v>67</v>
      </c>
      <c r="D5059" t="s">
        <v>465</v>
      </c>
      <c r="E5059">
        <v>2024</v>
      </c>
      <c r="F5059">
        <v>49616.37</v>
      </c>
    </row>
    <row r="5060" spans="1:6" hidden="1">
      <c r="A5060" s="9">
        <v>45292</v>
      </c>
      <c r="B5060" s="10">
        <v>21068</v>
      </c>
      <c r="C5060" s="3">
        <v>68</v>
      </c>
      <c r="D5060" t="s">
        <v>465</v>
      </c>
      <c r="E5060">
        <v>2024</v>
      </c>
      <c r="F5060">
        <v>4601.4799999999996</v>
      </c>
    </row>
    <row r="5061" spans="1:6" hidden="1">
      <c r="A5061" s="9">
        <v>45292</v>
      </c>
      <c r="B5061" s="10">
        <v>21069</v>
      </c>
      <c r="C5061" s="3">
        <v>69</v>
      </c>
      <c r="D5061" t="s">
        <v>465</v>
      </c>
      <c r="E5061">
        <v>2024</v>
      </c>
      <c r="F5061">
        <v>568645.69999999995</v>
      </c>
    </row>
    <row r="5062" spans="1:6" hidden="1">
      <c r="A5062" s="9">
        <v>45292</v>
      </c>
      <c r="B5062" s="10">
        <v>21070</v>
      </c>
      <c r="C5062" s="3">
        <v>70</v>
      </c>
      <c r="D5062" t="s">
        <v>465</v>
      </c>
      <c r="E5062">
        <v>2024</v>
      </c>
      <c r="F5062">
        <v>4108.9799999999996</v>
      </c>
    </row>
    <row r="5063" spans="1:6" hidden="1">
      <c r="A5063" s="9">
        <v>45292</v>
      </c>
      <c r="B5063" s="10">
        <v>21071</v>
      </c>
      <c r="C5063" s="3">
        <v>71</v>
      </c>
      <c r="D5063" t="s">
        <v>465</v>
      </c>
      <c r="E5063">
        <v>2024</v>
      </c>
      <c r="F5063">
        <v>1069085.81</v>
      </c>
    </row>
    <row r="5064" spans="1:6" hidden="1">
      <c r="A5064" s="9">
        <v>45292</v>
      </c>
      <c r="B5064" s="10">
        <v>21072</v>
      </c>
      <c r="C5064" s="3">
        <v>72</v>
      </c>
      <c r="D5064" t="s">
        <v>465</v>
      </c>
      <c r="E5064">
        <v>2024</v>
      </c>
      <c r="F5064">
        <v>4568.22</v>
      </c>
    </row>
    <row r="5065" spans="1:6" hidden="1">
      <c r="A5065" s="9">
        <v>45292</v>
      </c>
      <c r="B5065" s="10">
        <v>21073</v>
      </c>
      <c r="C5065" s="3">
        <v>73</v>
      </c>
      <c r="D5065" t="s">
        <v>465</v>
      </c>
      <c r="E5065">
        <v>2024</v>
      </c>
      <c r="F5065">
        <v>40919.47</v>
      </c>
    </row>
    <row r="5066" spans="1:6" hidden="1">
      <c r="A5066" s="9">
        <v>45292</v>
      </c>
      <c r="B5066" s="10">
        <v>21074</v>
      </c>
      <c r="C5066" s="3">
        <v>74</v>
      </c>
      <c r="D5066" t="s">
        <v>465</v>
      </c>
      <c r="E5066">
        <v>2024</v>
      </c>
      <c r="F5066">
        <v>102009.21</v>
      </c>
    </row>
    <row r="5067" spans="1:6" hidden="1">
      <c r="A5067" s="9">
        <v>45292</v>
      </c>
      <c r="B5067" s="10">
        <v>21075</v>
      </c>
      <c r="C5067" s="3">
        <v>75</v>
      </c>
      <c r="D5067" t="s">
        <v>465</v>
      </c>
      <c r="E5067">
        <v>2024</v>
      </c>
      <c r="F5067">
        <v>6108.34</v>
      </c>
    </row>
    <row r="5068" spans="1:6" hidden="1">
      <c r="A5068" s="9">
        <v>45292</v>
      </c>
      <c r="B5068" s="10">
        <v>21076</v>
      </c>
      <c r="C5068" s="3">
        <v>76</v>
      </c>
      <c r="D5068" t="s">
        <v>465</v>
      </c>
      <c r="E5068">
        <v>2024</v>
      </c>
      <c r="F5068">
        <v>123507.57</v>
      </c>
    </row>
    <row r="5069" spans="1:6" hidden="1">
      <c r="A5069" s="9">
        <v>45292</v>
      </c>
      <c r="B5069" s="10">
        <v>21077</v>
      </c>
      <c r="C5069" s="3">
        <v>77</v>
      </c>
      <c r="D5069" t="s">
        <v>465</v>
      </c>
      <c r="E5069">
        <v>2024</v>
      </c>
      <c r="F5069">
        <v>2414</v>
      </c>
    </row>
    <row r="5070" spans="1:6" hidden="1">
      <c r="A5070" s="9">
        <v>45292</v>
      </c>
      <c r="B5070" s="10">
        <v>21078</v>
      </c>
      <c r="C5070" s="3">
        <v>78</v>
      </c>
      <c r="D5070" t="s">
        <v>465</v>
      </c>
      <c r="E5070">
        <v>2024</v>
      </c>
      <c r="F5070">
        <v>7923.62</v>
      </c>
    </row>
    <row r="5071" spans="1:6" hidden="1">
      <c r="A5071" s="9">
        <v>45292</v>
      </c>
      <c r="B5071" s="10">
        <v>21079</v>
      </c>
      <c r="C5071" s="3">
        <v>79</v>
      </c>
      <c r="D5071" t="s">
        <v>465</v>
      </c>
      <c r="E5071">
        <v>2024</v>
      </c>
      <c r="F5071">
        <v>34444.199999999997</v>
      </c>
    </row>
    <row r="5072" spans="1:6" hidden="1">
      <c r="A5072" s="9">
        <v>45292</v>
      </c>
      <c r="B5072" s="10">
        <v>21080</v>
      </c>
      <c r="C5072" s="3">
        <v>80</v>
      </c>
      <c r="D5072" t="s">
        <v>465</v>
      </c>
      <c r="E5072">
        <v>2024</v>
      </c>
      <c r="F5072">
        <v>1018.53</v>
      </c>
    </row>
    <row r="5073" spans="1:6" hidden="1">
      <c r="A5073" s="9">
        <v>45292</v>
      </c>
      <c r="B5073" s="10">
        <v>21081</v>
      </c>
      <c r="C5073" s="3">
        <v>81</v>
      </c>
      <c r="D5073" t="s">
        <v>465</v>
      </c>
      <c r="E5073">
        <v>2024</v>
      </c>
      <c r="F5073">
        <v>4149.38</v>
      </c>
    </row>
    <row r="5074" spans="1:6" hidden="1">
      <c r="A5074" s="9">
        <v>45292</v>
      </c>
      <c r="B5074" s="10">
        <v>21082</v>
      </c>
      <c r="C5074" s="3">
        <v>82</v>
      </c>
      <c r="D5074" t="s">
        <v>465</v>
      </c>
      <c r="E5074">
        <v>2024</v>
      </c>
      <c r="F5074">
        <v>34146.519999999997</v>
      </c>
    </row>
    <row r="5075" spans="1:6" hidden="1">
      <c r="A5075" s="9">
        <v>45292</v>
      </c>
      <c r="B5075" s="10">
        <v>21083</v>
      </c>
      <c r="C5075" s="3">
        <v>83</v>
      </c>
      <c r="D5075" t="s">
        <v>465</v>
      </c>
      <c r="E5075">
        <v>2024</v>
      </c>
      <c r="F5075">
        <v>29872.33</v>
      </c>
    </row>
    <row r="5076" spans="1:6" hidden="1">
      <c r="A5076" s="9">
        <v>45292</v>
      </c>
      <c r="B5076" s="10">
        <v>21084</v>
      </c>
      <c r="C5076" s="3">
        <v>84</v>
      </c>
      <c r="D5076" t="s">
        <v>465</v>
      </c>
      <c r="E5076">
        <v>2024</v>
      </c>
      <c r="F5076">
        <v>3386.92</v>
      </c>
    </row>
    <row r="5077" spans="1:6" hidden="1">
      <c r="A5077" s="9">
        <v>45292</v>
      </c>
      <c r="B5077" s="10">
        <v>21085</v>
      </c>
      <c r="C5077" s="3">
        <v>85</v>
      </c>
      <c r="D5077" t="s">
        <v>465</v>
      </c>
      <c r="E5077">
        <v>2024</v>
      </c>
      <c r="F5077">
        <v>667377.12</v>
      </c>
    </row>
    <row r="5078" spans="1:6" hidden="1">
      <c r="A5078" s="9">
        <v>45292</v>
      </c>
      <c r="B5078" s="10">
        <v>21086</v>
      </c>
      <c r="C5078" s="3">
        <v>86</v>
      </c>
      <c r="D5078" t="s">
        <v>465</v>
      </c>
      <c r="E5078">
        <v>2024</v>
      </c>
      <c r="F5078">
        <v>74303.31</v>
      </c>
    </row>
    <row r="5079" spans="1:6" hidden="1">
      <c r="A5079" s="9">
        <v>45292</v>
      </c>
      <c r="B5079" s="10">
        <v>21087</v>
      </c>
      <c r="C5079" s="3">
        <v>87</v>
      </c>
      <c r="D5079" t="s">
        <v>465</v>
      </c>
      <c r="E5079">
        <v>2024</v>
      </c>
      <c r="F5079">
        <v>10171.629999999999</v>
      </c>
    </row>
    <row r="5080" spans="1:6" hidden="1">
      <c r="A5080" s="9">
        <v>45292</v>
      </c>
      <c r="B5080" s="10">
        <v>21088</v>
      </c>
      <c r="C5080" s="3">
        <v>88</v>
      </c>
      <c r="D5080" t="s">
        <v>465</v>
      </c>
      <c r="E5080">
        <v>2024</v>
      </c>
      <c r="F5080">
        <v>8949.3799999999992</v>
      </c>
    </row>
    <row r="5081" spans="1:6" hidden="1">
      <c r="A5081" s="9">
        <v>45292</v>
      </c>
      <c r="B5081" s="10">
        <v>21089</v>
      </c>
      <c r="C5081" s="3">
        <v>89</v>
      </c>
      <c r="D5081" t="s">
        <v>465</v>
      </c>
      <c r="E5081">
        <v>2024</v>
      </c>
      <c r="F5081">
        <v>14181.43</v>
      </c>
    </row>
    <row r="5082" spans="1:6" hidden="1">
      <c r="A5082" s="9">
        <v>45292</v>
      </c>
      <c r="B5082" s="10">
        <v>21090</v>
      </c>
      <c r="C5082" s="3">
        <v>90</v>
      </c>
      <c r="D5082" t="s">
        <v>465</v>
      </c>
      <c r="E5082">
        <v>2024</v>
      </c>
      <c r="F5082">
        <v>8425.57</v>
      </c>
    </row>
    <row r="5083" spans="1:6" hidden="1">
      <c r="A5083" s="9">
        <v>45292</v>
      </c>
      <c r="B5083" s="10">
        <v>21091</v>
      </c>
      <c r="C5083" s="3">
        <v>91</v>
      </c>
      <c r="D5083" t="s">
        <v>465</v>
      </c>
      <c r="E5083">
        <v>2024</v>
      </c>
      <c r="F5083">
        <v>90.99</v>
      </c>
    </row>
    <row r="5084" spans="1:6" hidden="1">
      <c r="A5084" s="9">
        <v>45292</v>
      </c>
      <c r="B5084" s="10">
        <v>21092</v>
      </c>
      <c r="C5084" s="3">
        <v>92</v>
      </c>
      <c r="D5084" t="s">
        <v>465</v>
      </c>
      <c r="E5084">
        <v>2024</v>
      </c>
      <c r="F5084">
        <v>13729.42</v>
      </c>
    </row>
    <row r="5085" spans="1:6" hidden="1">
      <c r="A5085" s="9">
        <v>45292</v>
      </c>
      <c r="B5085" s="10">
        <v>21093</v>
      </c>
      <c r="C5085" s="3">
        <v>93</v>
      </c>
      <c r="D5085" t="s">
        <v>465</v>
      </c>
      <c r="E5085">
        <v>2024</v>
      </c>
      <c r="F5085">
        <v>10221.36</v>
      </c>
    </row>
    <row r="5086" spans="1:6" hidden="1">
      <c r="A5086" s="9">
        <v>45292</v>
      </c>
      <c r="B5086" s="10">
        <v>21094</v>
      </c>
      <c r="C5086" s="3">
        <v>94</v>
      </c>
      <c r="D5086" t="s">
        <v>465</v>
      </c>
      <c r="E5086">
        <v>2024</v>
      </c>
      <c r="F5086">
        <v>282164.21000000002</v>
      </c>
    </row>
    <row r="5087" spans="1:6" hidden="1">
      <c r="A5087" s="9">
        <v>45292</v>
      </c>
      <c r="B5087" s="10">
        <v>21095</v>
      </c>
      <c r="C5087" s="3">
        <v>95</v>
      </c>
      <c r="D5087" t="s">
        <v>465</v>
      </c>
      <c r="E5087">
        <v>2024</v>
      </c>
      <c r="F5087">
        <v>152.34</v>
      </c>
    </row>
    <row r="5088" spans="1:6" hidden="1">
      <c r="A5088" s="9">
        <v>45292</v>
      </c>
      <c r="B5088" s="10">
        <v>21096</v>
      </c>
      <c r="C5088" s="3">
        <v>96</v>
      </c>
      <c r="D5088" t="s">
        <v>465</v>
      </c>
      <c r="E5088">
        <v>2024</v>
      </c>
      <c r="F5088">
        <v>21766.91</v>
      </c>
    </row>
    <row r="5089" spans="1:6" hidden="1">
      <c r="A5089" s="9">
        <v>45292</v>
      </c>
      <c r="B5089" s="10">
        <v>21097</v>
      </c>
      <c r="C5089" s="3">
        <v>97</v>
      </c>
      <c r="D5089" t="s">
        <v>465</v>
      </c>
      <c r="E5089">
        <v>2024</v>
      </c>
      <c r="F5089">
        <v>8290.27</v>
      </c>
    </row>
    <row r="5090" spans="1:6" hidden="1">
      <c r="A5090" s="9">
        <v>45292</v>
      </c>
      <c r="B5090" s="10">
        <v>21098</v>
      </c>
      <c r="C5090" s="3">
        <v>98</v>
      </c>
      <c r="D5090" t="s">
        <v>465</v>
      </c>
      <c r="E5090">
        <v>2024</v>
      </c>
      <c r="F5090">
        <v>8332.56</v>
      </c>
    </row>
    <row r="5091" spans="1:6" hidden="1">
      <c r="A5091" s="9">
        <v>45292</v>
      </c>
      <c r="B5091" s="10">
        <v>21099</v>
      </c>
      <c r="C5091" s="3">
        <v>99</v>
      </c>
      <c r="D5091" t="s">
        <v>465</v>
      </c>
      <c r="E5091">
        <v>2024</v>
      </c>
      <c r="F5091">
        <v>46785.36</v>
      </c>
    </row>
    <row r="5092" spans="1:6" hidden="1">
      <c r="A5092" s="9">
        <v>45292</v>
      </c>
      <c r="B5092" s="10">
        <v>21100</v>
      </c>
      <c r="C5092" s="3">
        <v>100</v>
      </c>
      <c r="D5092" t="s">
        <v>465</v>
      </c>
      <c r="E5092">
        <v>2024</v>
      </c>
      <c r="F5092">
        <v>4052.8</v>
      </c>
    </row>
    <row r="5093" spans="1:6" hidden="1">
      <c r="A5093" s="9">
        <v>45292</v>
      </c>
      <c r="B5093" s="10">
        <v>21101</v>
      </c>
      <c r="C5093" s="3">
        <v>101</v>
      </c>
      <c r="D5093" t="s">
        <v>465</v>
      </c>
      <c r="E5093">
        <v>2024</v>
      </c>
      <c r="F5093">
        <v>2493.23</v>
      </c>
    </row>
    <row r="5094" spans="1:6" hidden="1">
      <c r="A5094" s="9">
        <v>45292</v>
      </c>
      <c r="B5094" s="10">
        <v>21102</v>
      </c>
      <c r="C5094" s="3">
        <v>102</v>
      </c>
      <c r="D5094" t="s">
        <v>465</v>
      </c>
      <c r="E5094">
        <v>2024</v>
      </c>
      <c r="F5094">
        <v>6449.23</v>
      </c>
    </row>
    <row r="5095" spans="1:6" hidden="1">
      <c r="A5095" s="9">
        <v>45292</v>
      </c>
      <c r="B5095" s="10">
        <v>21103</v>
      </c>
      <c r="C5095" s="3">
        <v>103</v>
      </c>
      <c r="D5095" t="s">
        <v>465</v>
      </c>
      <c r="E5095">
        <v>2024</v>
      </c>
      <c r="F5095">
        <v>3247.3</v>
      </c>
    </row>
    <row r="5096" spans="1:6" hidden="1">
      <c r="A5096" s="9">
        <v>45292</v>
      </c>
      <c r="B5096" s="10">
        <v>21104</v>
      </c>
      <c r="C5096" s="3">
        <v>104</v>
      </c>
      <c r="D5096" t="s">
        <v>465</v>
      </c>
      <c r="E5096">
        <v>2024</v>
      </c>
      <c r="F5096">
        <v>50698.35</v>
      </c>
    </row>
    <row r="5097" spans="1:6" hidden="1">
      <c r="A5097" s="9">
        <v>45292</v>
      </c>
      <c r="B5097" s="10">
        <v>21105</v>
      </c>
      <c r="C5097" s="3">
        <v>105</v>
      </c>
      <c r="D5097" t="s">
        <v>465</v>
      </c>
      <c r="E5097">
        <v>2024</v>
      </c>
      <c r="F5097">
        <v>11265.69</v>
      </c>
    </row>
    <row r="5098" spans="1:6" hidden="1">
      <c r="A5098" s="9">
        <v>45292</v>
      </c>
      <c r="B5098" s="10">
        <v>21106</v>
      </c>
      <c r="C5098" s="3">
        <v>106</v>
      </c>
      <c r="D5098" t="s">
        <v>465</v>
      </c>
      <c r="E5098">
        <v>2024</v>
      </c>
      <c r="F5098">
        <v>4757.32</v>
      </c>
    </row>
    <row r="5099" spans="1:6" hidden="1">
      <c r="A5099" s="9">
        <v>45292</v>
      </c>
      <c r="B5099" s="10">
        <v>21107</v>
      </c>
      <c r="C5099" s="3">
        <v>107</v>
      </c>
      <c r="D5099" t="s">
        <v>465</v>
      </c>
      <c r="E5099">
        <v>2024</v>
      </c>
      <c r="F5099">
        <v>3853.64</v>
      </c>
    </row>
    <row r="5100" spans="1:6" hidden="1">
      <c r="A5100" s="9">
        <v>45292</v>
      </c>
      <c r="B5100" s="10">
        <v>21108</v>
      </c>
      <c r="C5100" s="3">
        <v>108</v>
      </c>
      <c r="D5100" t="s">
        <v>465</v>
      </c>
      <c r="E5100">
        <v>2024</v>
      </c>
      <c r="F5100">
        <v>54959.4</v>
      </c>
    </row>
    <row r="5101" spans="1:6" hidden="1">
      <c r="A5101" s="9">
        <v>45292</v>
      </c>
      <c r="B5101" s="10">
        <v>21109</v>
      </c>
      <c r="C5101" s="3">
        <v>109</v>
      </c>
      <c r="D5101" t="s">
        <v>465</v>
      </c>
      <c r="E5101">
        <v>2024</v>
      </c>
      <c r="F5101">
        <v>5189.1499999999996</v>
      </c>
    </row>
    <row r="5102" spans="1:6" hidden="1">
      <c r="A5102" s="9">
        <v>45292</v>
      </c>
      <c r="B5102" s="10">
        <v>21110</v>
      </c>
      <c r="C5102" s="3">
        <v>110</v>
      </c>
      <c r="D5102" t="s">
        <v>465</v>
      </c>
      <c r="E5102">
        <v>2024</v>
      </c>
      <c r="F5102">
        <v>176053.12</v>
      </c>
    </row>
    <row r="5103" spans="1:6" hidden="1">
      <c r="A5103" s="9">
        <v>45292</v>
      </c>
      <c r="B5103" s="10">
        <v>21111</v>
      </c>
      <c r="C5103" s="3">
        <v>111</v>
      </c>
      <c r="D5103" t="s">
        <v>465</v>
      </c>
      <c r="E5103">
        <v>2024</v>
      </c>
      <c r="F5103">
        <v>37155</v>
      </c>
    </row>
    <row r="5104" spans="1:6" hidden="1">
      <c r="A5104" s="9">
        <v>45292</v>
      </c>
      <c r="B5104" s="10">
        <v>21112</v>
      </c>
      <c r="C5104" s="3">
        <v>112</v>
      </c>
      <c r="D5104" t="s">
        <v>465</v>
      </c>
      <c r="E5104">
        <v>2024</v>
      </c>
      <c r="F5104">
        <v>4672.8</v>
      </c>
    </row>
    <row r="5105" spans="1:6" hidden="1">
      <c r="A5105" s="9">
        <v>45292</v>
      </c>
      <c r="B5105" s="10">
        <v>21113</v>
      </c>
      <c r="C5105" s="3">
        <v>113</v>
      </c>
      <c r="D5105" t="s">
        <v>465</v>
      </c>
      <c r="E5105">
        <v>2024</v>
      </c>
      <c r="F5105">
        <v>2451.9699999999998</v>
      </c>
    </row>
    <row r="5106" spans="1:6" hidden="1">
      <c r="A5106" s="9">
        <v>45292</v>
      </c>
      <c r="B5106" s="10">
        <v>21114</v>
      </c>
      <c r="C5106" s="3">
        <v>114</v>
      </c>
      <c r="D5106" t="s">
        <v>465</v>
      </c>
      <c r="E5106">
        <v>2024</v>
      </c>
      <c r="F5106">
        <v>14835.22</v>
      </c>
    </row>
    <row r="5107" spans="1:6" hidden="1">
      <c r="A5107" s="9">
        <v>45292</v>
      </c>
      <c r="B5107" s="10">
        <v>21115</v>
      </c>
      <c r="C5107" s="3">
        <v>115</v>
      </c>
      <c r="D5107" t="s">
        <v>465</v>
      </c>
      <c r="E5107">
        <v>2024</v>
      </c>
      <c r="F5107">
        <v>117281.05</v>
      </c>
    </row>
    <row r="5108" spans="1:6" hidden="1">
      <c r="A5108" s="9">
        <v>45292</v>
      </c>
      <c r="B5108" s="10">
        <v>21116</v>
      </c>
      <c r="C5108" s="3">
        <v>116</v>
      </c>
      <c r="D5108" t="s">
        <v>465</v>
      </c>
      <c r="E5108">
        <v>2024</v>
      </c>
      <c r="F5108">
        <v>19893.689999999999</v>
      </c>
    </row>
    <row r="5109" spans="1:6" hidden="1">
      <c r="A5109" s="9">
        <v>45292</v>
      </c>
      <c r="B5109" s="10">
        <v>21117</v>
      </c>
      <c r="C5109" s="3">
        <v>117</v>
      </c>
      <c r="D5109" t="s">
        <v>465</v>
      </c>
      <c r="E5109">
        <v>2024</v>
      </c>
      <c r="F5109">
        <v>801.4</v>
      </c>
    </row>
    <row r="5110" spans="1:6" hidden="1">
      <c r="A5110" s="9">
        <v>45292</v>
      </c>
      <c r="B5110" s="10">
        <v>21118</v>
      </c>
      <c r="C5110" s="3">
        <v>118</v>
      </c>
      <c r="D5110" t="s">
        <v>465</v>
      </c>
      <c r="E5110">
        <v>2024</v>
      </c>
      <c r="F5110">
        <v>55949.24</v>
      </c>
    </row>
    <row r="5111" spans="1:6" hidden="1">
      <c r="A5111" s="9">
        <v>45292</v>
      </c>
      <c r="B5111" s="10">
        <v>21119</v>
      </c>
      <c r="C5111" s="3">
        <v>119</v>
      </c>
      <c r="D5111" t="s">
        <v>465</v>
      </c>
      <c r="E5111">
        <v>2024</v>
      </c>
      <c r="F5111">
        <v>23958.58</v>
      </c>
    </row>
    <row r="5112" spans="1:6" hidden="1">
      <c r="A5112" s="9">
        <v>45292</v>
      </c>
      <c r="B5112" s="10">
        <v>21120</v>
      </c>
      <c r="C5112" s="3">
        <v>120</v>
      </c>
      <c r="D5112" t="s">
        <v>465</v>
      </c>
      <c r="E5112">
        <v>2024</v>
      </c>
      <c r="F5112">
        <v>1821.17</v>
      </c>
    </row>
    <row r="5113" spans="1:6" hidden="1">
      <c r="A5113" s="9">
        <v>45292</v>
      </c>
      <c r="B5113" s="10">
        <v>21121</v>
      </c>
      <c r="C5113" s="3">
        <v>121</v>
      </c>
      <c r="D5113" t="s">
        <v>465</v>
      </c>
      <c r="E5113">
        <v>2024</v>
      </c>
      <c r="F5113">
        <v>3800.04</v>
      </c>
    </row>
    <row r="5114" spans="1:6" hidden="1">
      <c r="A5114" s="9">
        <v>45292</v>
      </c>
      <c r="B5114" s="10">
        <v>21122</v>
      </c>
      <c r="C5114" s="3">
        <v>122</v>
      </c>
      <c r="D5114" t="s">
        <v>465</v>
      </c>
      <c r="E5114">
        <v>2024</v>
      </c>
      <c r="F5114">
        <v>95299.33</v>
      </c>
    </row>
    <row r="5115" spans="1:6" hidden="1">
      <c r="A5115" s="9">
        <v>45292</v>
      </c>
      <c r="B5115" s="10">
        <v>21123</v>
      </c>
      <c r="C5115" s="3">
        <v>123</v>
      </c>
      <c r="D5115" t="s">
        <v>465</v>
      </c>
      <c r="E5115">
        <v>2024</v>
      </c>
      <c r="F5115">
        <v>3793.84</v>
      </c>
    </row>
    <row r="5116" spans="1:6" hidden="1">
      <c r="A5116" s="9">
        <v>45292</v>
      </c>
      <c r="B5116" s="10">
        <v>21124</v>
      </c>
      <c r="C5116" s="3">
        <v>124</v>
      </c>
      <c r="D5116" t="s">
        <v>465</v>
      </c>
      <c r="E5116">
        <v>2024</v>
      </c>
      <c r="F5116">
        <v>27423.16</v>
      </c>
    </row>
    <row r="5117" spans="1:6" hidden="1">
      <c r="A5117" s="9">
        <v>45292</v>
      </c>
      <c r="B5117" s="10">
        <v>21125</v>
      </c>
      <c r="C5117" s="3">
        <v>125</v>
      </c>
      <c r="D5117" t="s">
        <v>465</v>
      </c>
      <c r="E5117">
        <v>2024</v>
      </c>
      <c r="F5117">
        <v>25931.23</v>
      </c>
    </row>
    <row r="5118" spans="1:6" hidden="1">
      <c r="A5118" s="9">
        <v>45292</v>
      </c>
      <c r="B5118" s="10">
        <v>21126</v>
      </c>
      <c r="C5118" s="3">
        <v>126</v>
      </c>
      <c r="D5118" t="s">
        <v>465</v>
      </c>
      <c r="E5118">
        <v>2024</v>
      </c>
      <c r="F5118">
        <v>21906.23</v>
      </c>
    </row>
    <row r="5119" spans="1:6" hidden="1">
      <c r="A5119" s="9">
        <v>45292</v>
      </c>
      <c r="B5119" s="10">
        <v>21127</v>
      </c>
      <c r="C5119" s="3">
        <v>127</v>
      </c>
      <c r="D5119" t="s">
        <v>465</v>
      </c>
      <c r="E5119">
        <v>2024</v>
      </c>
      <c r="F5119">
        <v>637.21</v>
      </c>
    </row>
    <row r="5120" spans="1:6" hidden="1">
      <c r="A5120" s="9">
        <v>45292</v>
      </c>
      <c r="B5120" s="10">
        <v>21128</v>
      </c>
      <c r="C5120" s="3">
        <v>128</v>
      </c>
      <c r="D5120" t="s">
        <v>465</v>
      </c>
      <c r="E5120">
        <v>2024</v>
      </c>
      <c r="F5120">
        <v>29202.42</v>
      </c>
    </row>
    <row r="5121" spans="1:6" hidden="1">
      <c r="A5121" s="9">
        <v>45292</v>
      </c>
      <c r="B5121" s="10">
        <v>21129</v>
      </c>
      <c r="C5121" s="3">
        <v>129</v>
      </c>
      <c r="D5121" t="s">
        <v>465</v>
      </c>
      <c r="E5121">
        <v>2024</v>
      </c>
      <c r="F5121">
        <v>18329.7</v>
      </c>
    </row>
    <row r="5122" spans="1:6" hidden="1">
      <c r="A5122" s="9">
        <v>45292</v>
      </c>
      <c r="B5122" s="10">
        <v>21130</v>
      </c>
      <c r="C5122" s="3">
        <v>130</v>
      </c>
      <c r="D5122" t="s">
        <v>465</v>
      </c>
      <c r="E5122">
        <v>2024</v>
      </c>
      <c r="F5122">
        <v>11464.64</v>
      </c>
    </row>
    <row r="5123" spans="1:6" hidden="1">
      <c r="A5123" s="9">
        <v>45292</v>
      </c>
      <c r="B5123" s="10">
        <v>21131</v>
      </c>
      <c r="C5123" s="3">
        <v>131</v>
      </c>
      <c r="D5123" t="s">
        <v>465</v>
      </c>
      <c r="E5123">
        <v>2024</v>
      </c>
      <c r="F5123">
        <v>170.4</v>
      </c>
    </row>
    <row r="5124" spans="1:6" hidden="1">
      <c r="A5124" s="9">
        <v>45292</v>
      </c>
      <c r="B5124" s="10">
        <v>21132</v>
      </c>
      <c r="C5124" s="3">
        <v>132</v>
      </c>
      <c r="D5124" t="s">
        <v>465</v>
      </c>
      <c r="E5124">
        <v>2024</v>
      </c>
      <c r="F5124">
        <v>88813.93</v>
      </c>
    </row>
    <row r="5125" spans="1:6" hidden="1">
      <c r="A5125" s="9">
        <v>45292</v>
      </c>
      <c r="B5125" s="10">
        <v>21133</v>
      </c>
      <c r="C5125" s="3">
        <v>133</v>
      </c>
      <c r="D5125" t="s">
        <v>465</v>
      </c>
      <c r="E5125">
        <v>2024</v>
      </c>
      <c r="F5125">
        <v>2675.62</v>
      </c>
    </row>
    <row r="5126" spans="1:6" hidden="1">
      <c r="A5126" s="9">
        <v>45292</v>
      </c>
      <c r="B5126" s="10">
        <v>21134</v>
      </c>
      <c r="C5126" s="3">
        <v>134</v>
      </c>
      <c r="D5126" t="s">
        <v>465</v>
      </c>
      <c r="E5126">
        <v>2024</v>
      </c>
      <c r="F5126">
        <v>43377.08</v>
      </c>
    </row>
    <row r="5127" spans="1:6" hidden="1">
      <c r="A5127" s="9">
        <v>45292</v>
      </c>
      <c r="B5127" s="10">
        <v>21135</v>
      </c>
      <c r="C5127" s="3">
        <v>135</v>
      </c>
      <c r="D5127" t="s">
        <v>465</v>
      </c>
      <c r="E5127">
        <v>2024</v>
      </c>
      <c r="F5127">
        <v>420.98</v>
      </c>
    </row>
    <row r="5128" spans="1:6" hidden="1">
      <c r="A5128" s="9">
        <v>45292</v>
      </c>
      <c r="B5128" s="10">
        <v>21136</v>
      </c>
      <c r="C5128" s="3">
        <v>136</v>
      </c>
      <c r="D5128" t="s">
        <v>465</v>
      </c>
      <c r="E5128">
        <v>2024</v>
      </c>
      <c r="F5128">
        <v>857.31</v>
      </c>
    </row>
    <row r="5129" spans="1:6" hidden="1">
      <c r="A5129" s="9">
        <v>45292</v>
      </c>
      <c r="B5129" s="10">
        <v>21137</v>
      </c>
      <c r="C5129" s="3">
        <v>137</v>
      </c>
      <c r="D5129" t="s">
        <v>465</v>
      </c>
      <c r="E5129">
        <v>2024</v>
      </c>
      <c r="F5129">
        <v>98095.48</v>
      </c>
    </row>
    <row r="5130" spans="1:6" hidden="1">
      <c r="A5130" s="9">
        <v>45292</v>
      </c>
      <c r="B5130" s="10">
        <v>21138</v>
      </c>
      <c r="C5130" s="3">
        <v>138</v>
      </c>
      <c r="D5130" t="s">
        <v>465</v>
      </c>
      <c r="E5130">
        <v>2024</v>
      </c>
      <c r="F5130">
        <v>4679.5600000000004</v>
      </c>
    </row>
    <row r="5131" spans="1:6" hidden="1">
      <c r="A5131" s="9">
        <v>45292</v>
      </c>
      <c r="B5131" s="10">
        <v>21139</v>
      </c>
      <c r="C5131" s="3">
        <v>139</v>
      </c>
      <c r="D5131" t="s">
        <v>465</v>
      </c>
      <c r="E5131">
        <v>2024</v>
      </c>
      <c r="F5131">
        <v>1343.21</v>
      </c>
    </row>
    <row r="5132" spans="1:6" hidden="1">
      <c r="A5132" s="9">
        <v>45292</v>
      </c>
      <c r="B5132" s="10">
        <v>21140</v>
      </c>
      <c r="C5132" s="3">
        <v>140</v>
      </c>
      <c r="D5132" t="s">
        <v>465</v>
      </c>
      <c r="E5132">
        <v>2024</v>
      </c>
      <c r="F5132">
        <v>15161.2</v>
      </c>
    </row>
    <row r="5133" spans="1:6" hidden="1">
      <c r="A5133" s="9">
        <v>45292</v>
      </c>
      <c r="B5133" s="10">
        <v>21141</v>
      </c>
      <c r="C5133" s="3">
        <v>141</v>
      </c>
      <c r="D5133" t="s">
        <v>465</v>
      </c>
      <c r="E5133">
        <v>2024</v>
      </c>
      <c r="F5133">
        <v>1793.07</v>
      </c>
    </row>
    <row r="5134" spans="1:6" hidden="1">
      <c r="A5134" s="9">
        <v>45292</v>
      </c>
      <c r="B5134" s="10">
        <v>21142</v>
      </c>
      <c r="C5134" s="3">
        <v>142</v>
      </c>
      <c r="D5134" t="s">
        <v>465</v>
      </c>
      <c r="E5134">
        <v>2024</v>
      </c>
      <c r="F5134">
        <v>100056.93</v>
      </c>
    </row>
    <row r="5135" spans="1:6" hidden="1">
      <c r="A5135" s="9">
        <v>45292</v>
      </c>
      <c r="B5135" s="10">
        <v>21143</v>
      </c>
      <c r="C5135" s="3">
        <v>143</v>
      </c>
      <c r="D5135" t="s">
        <v>465</v>
      </c>
      <c r="E5135">
        <v>2024</v>
      </c>
      <c r="F5135">
        <v>384134.08</v>
      </c>
    </row>
    <row r="5136" spans="1:6" hidden="1">
      <c r="A5136" s="9">
        <v>45292</v>
      </c>
      <c r="B5136" s="10">
        <v>21144</v>
      </c>
      <c r="C5136" s="3">
        <v>144</v>
      </c>
      <c r="D5136" t="s">
        <v>465</v>
      </c>
      <c r="E5136">
        <v>2024</v>
      </c>
      <c r="F5136">
        <v>25759.8</v>
      </c>
    </row>
    <row r="5137" spans="1:6" hidden="1">
      <c r="A5137" s="9">
        <v>45292</v>
      </c>
      <c r="B5137" s="10">
        <v>21145</v>
      </c>
      <c r="C5137" s="3">
        <v>145</v>
      </c>
      <c r="D5137" t="s">
        <v>465</v>
      </c>
      <c r="E5137">
        <v>2024</v>
      </c>
      <c r="F5137">
        <v>19792.61</v>
      </c>
    </row>
    <row r="5138" spans="1:6" hidden="1">
      <c r="A5138" s="9">
        <v>45292</v>
      </c>
      <c r="B5138" s="10">
        <v>21146</v>
      </c>
      <c r="C5138" s="3">
        <v>146</v>
      </c>
      <c r="D5138" t="s">
        <v>465</v>
      </c>
      <c r="E5138">
        <v>2024</v>
      </c>
      <c r="F5138">
        <v>270.39</v>
      </c>
    </row>
    <row r="5139" spans="1:6" hidden="1">
      <c r="A5139" s="9">
        <v>45292</v>
      </c>
      <c r="B5139" s="10">
        <v>21147</v>
      </c>
      <c r="C5139" s="3">
        <v>147</v>
      </c>
      <c r="D5139" t="s">
        <v>465</v>
      </c>
      <c r="E5139">
        <v>2024</v>
      </c>
      <c r="F5139">
        <v>2855.99</v>
      </c>
    </row>
    <row r="5140" spans="1:6" hidden="1">
      <c r="A5140" s="9">
        <v>45292</v>
      </c>
      <c r="B5140" s="10">
        <v>21148</v>
      </c>
      <c r="C5140" s="3">
        <v>148</v>
      </c>
      <c r="D5140" t="s">
        <v>465</v>
      </c>
      <c r="E5140">
        <v>2024</v>
      </c>
      <c r="F5140">
        <v>98769.24</v>
      </c>
    </row>
    <row r="5141" spans="1:6" hidden="1">
      <c r="A5141" s="9">
        <v>45292</v>
      </c>
      <c r="B5141" s="10">
        <v>21149</v>
      </c>
      <c r="C5141" s="3">
        <v>149</v>
      </c>
      <c r="D5141" t="s">
        <v>465</v>
      </c>
      <c r="E5141">
        <v>2024</v>
      </c>
      <c r="F5141">
        <v>29943.9</v>
      </c>
    </row>
    <row r="5142" spans="1:6" hidden="1">
      <c r="A5142" s="9">
        <v>45292</v>
      </c>
      <c r="B5142" s="10">
        <v>21150</v>
      </c>
      <c r="C5142" s="3">
        <v>150</v>
      </c>
      <c r="D5142" t="s">
        <v>465</v>
      </c>
      <c r="E5142">
        <v>2024</v>
      </c>
      <c r="F5142">
        <v>9704.86</v>
      </c>
    </row>
    <row r="5143" spans="1:6" hidden="1">
      <c r="A5143" s="9">
        <v>45292</v>
      </c>
      <c r="B5143" s="10">
        <v>21151</v>
      </c>
      <c r="C5143" s="3">
        <v>151</v>
      </c>
      <c r="D5143" t="s">
        <v>465</v>
      </c>
      <c r="E5143">
        <v>2024</v>
      </c>
      <c r="F5143">
        <v>24419.79</v>
      </c>
    </row>
    <row r="5144" spans="1:6" hidden="1">
      <c r="A5144" s="9">
        <v>45292</v>
      </c>
      <c r="B5144" s="10">
        <v>21152</v>
      </c>
      <c r="C5144" s="3">
        <v>152</v>
      </c>
      <c r="D5144" t="s">
        <v>465</v>
      </c>
      <c r="E5144">
        <v>2024</v>
      </c>
      <c r="F5144">
        <v>20238.689999999999</v>
      </c>
    </row>
    <row r="5145" spans="1:6" hidden="1">
      <c r="A5145" s="9">
        <v>45292</v>
      </c>
      <c r="B5145" s="10">
        <v>21153</v>
      </c>
      <c r="C5145" s="3">
        <v>153</v>
      </c>
      <c r="D5145" t="s">
        <v>465</v>
      </c>
      <c r="E5145">
        <v>2024</v>
      </c>
      <c r="F5145">
        <v>61351.13</v>
      </c>
    </row>
    <row r="5146" spans="1:6" hidden="1">
      <c r="A5146" s="9">
        <v>45292</v>
      </c>
      <c r="B5146" s="10">
        <v>21154</v>
      </c>
      <c r="C5146" s="3">
        <v>154</v>
      </c>
      <c r="D5146" t="s">
        <v>465</v>
      </c>
      <c r="E5146">
        <v>2024</v>
      </c>
      <c r="F5146">
        <v>354616.83</v>
      </c>
    </row>
    <row r="5147" spans="1:6" hidden="1">
      <c r="A5147" s="9">
        <v>45292</v>
      </c>
      <c r="B5147" s="10">
        <v>21155</v>
      </c>
      <c r="C5147" s="3">
        <v>155</v>
      </c>
      <c r="D5147" t="s">
        <v>465</v>
      </c>
      <c r="E5147">
        <v>2024</v>
      </c>
      <c r="F5147">
        <v>3147.54</v>
      </c>
    </row>
    <row r="5148" spans="1:6" hidden="1">
      <c r="A5148" s="9">
        <v>45292</v>
      </c>
      <c r="B5148" s="10">
        <v>21156</v>
      </c>
      <c r="C5148" s="3">
        <v>156</v>
      </c>
      <c r="D5148" t="s">
        <v>465</v>
      </c>
      <c r="E5148">
        <v>2024</v>
      </c>
      <c r="F5148">
        <v>199943.39</v>
      </c>
    </row>
    <row r="5149" spans="1:6" hidden="1">
      <c r="A5149" s="9">
        <v>45292</v>
      </c>
      <c r="B5149" s="10">
        <v>21157</v>
      </c>
      <c r="C5149" s="3">
        <v>157</v>
      </c>
      <c r="D5149" t="s">
        <v>465</v>
      </c>
      <c r="E5149">
        <v>2024</v>
      </c>
      <c r="F5149">
        <v>7260.18</v>
      </c>
    </row>
    <row r="5150" spans="1:6" hidden="1">
      <c r="A5150" s="9">
        <v>45292</v>
      </c>
      <c r="B5150" s="10">
        <v>21158</v>
      </c>
      <c r="C5150" s="3">
        <v>158</v>
      </c>
      <c r="D5150" t="s">
        <v>465</v>
      </c>
      <c r="E5150">
        <v>2024</v>
      </c>
      <c r="F5150">
        <v>34999.67</v>
      </c>
    </row>
    <row r="5151" spans="1:6" hidden="1">
      <c r="A5151" s="9">
        <v>45292</v>
      </c>
      <c r="B5151" s="10">
        <v>21159</v>
      </c>
      <c r="C5151" s="3">
        <v>159</v>
      </c>
      <c r="D5151" t="s">
        <v>465</v>
      </c>
      <c r="E5151">
        <v>2024</v>
      </c>
      <c r="F5151">
        <v>2213.19</v>
      </c>
    </row>
    <row r="5152" spans="1:6" hidden="1">
      <c r="A5152" s="9">
        <v>45292</v>
      </c>
      <c r="B5152" s="10">
        <v>21160</v>
      </c>
      <c r="C5152" s="3">
        <v>160</v>
      </c>
      <c r="D5152" t="s">
        <v>465</v>
      </c>
      <c r="E5152">
        <v>2024</v>
      </c>
      <c r="F5152">
        <v>2749.69</v>
      </c>
    </row>
    <row r="5153" spans="1:6" hidden="1">
      <c r="A5153" s="9">
        <v>45292</v>
      </c>
      <c r="B5153" s="10">
        <v>21161</v>
      </c>
      <c r="C5153" s="3">
        <v>161</v>
      </c>
      <c r="D5153" t="s">
        <v>465</v>
      </c>
      <c r="E5153">
        <v>2024</v>
      </c>
      <c r="F5153">
        <v>95889.18</v>
      </c>
    </row>
    <row r="5154" spans="1:6" hidden="1">
      <c r="A5154" s="9">
        <v>45292</v>
      </c>
      <c r="B5154" s="10">
        <v>21162</v>
      </c>
      <c r="C5154" s="3">
        <v>162</v>
      </c>
      <c r="D5154" t="s">
        <v>465</v>
      </c>
      <c r="E5154">
        <v>2024</v>
      </c>
      <c r="F5154">
        <v>1135.25</v>
      </c>
    </row>
    <row r="5155" spans="1:6" hidden="1">
      <c r="A5155" s="9">
        <v>45292</v>
      </c>
      <c r="B5155" s="10">
        <v>21163</v>
      </c>
      <c r="C5155" s="3">
        <v>163</v>
      </c>
      <c r="D5155" t="s">
        <v>465</v>
      </c>
      <c r="E5155">
        <v>2024</v>
      </c>
      <c r="F5155">
        <v>3657.57</v>
      </c>
    </row>
    <row r="5156" spans="1:6" hidden="1">
      <c r="A5156" s="9">
        <v>45292</v>
      </c>
      <c r="B5156" s="10">
        <v>21164</v>
      </c>
      <c r="C5156" s="3">
        <v>164</v>
      </c>
      <c r="D5156" t="s">
        <v>465</v>
      </c>
      <c r="E5156">
        <v>2024</v>
      </c>
      <c r="F5156">
        <v>55899.08</v>
      </c>
    </row>
    <row r="5157" spans="1:6" hidden="1">
      <c r="A5157" s="9">
        <v>45292</v>
      </c>
      <c r="B5157" s="10">
        <v>21165</v>
      </c>
      <c r="C5157" s="3">
        <v>165</v>
      </c>
      <c r="D5157" t="s">
        <v>465</v>
      </c>
      <c r="E5157">
        <v>2024</v>
      </c>
      <c r="F5157">
        <v>2177.89</v>
      </c>
    </row>
    <row r="5158" spans="1:6" hidden="1">
      <c r="A5158" s="9">
        <v>45292</v>
      </c>
      <c r="B5158" s="10">
        <v>21166</v>
      </c>
      <c r="C5158" s="3">
        <v>166</v>
      </c>
      <c r="D5158" t="s">
        <v>465</v>
      </c>
      <c r="E5158">
        <v>2024</v>
      </c>
      <c r="F5158">
        <v>149553.79999999999</v>
      </c>
    </row>
    <row r="5159" spans="1:6" hidden="1">
      <c r="A5159" s="9">
        <v>45292</v>
      </c>
      <c r="B5159" s="10">
        <v>21167</v>
      </c>
      <c r="C5159" s="3">
        <v>167</v>
      </c>
      <c r="D5159" t="s">
        <v>465</v>
      </c>
      <c r="E5159">
        <v>2024</v>
      </c>
      <c r="F5159">
        <v>2469.9299999999998</v>
      </c>
    </row>
    <row r="5160" spans="1:6" hidden="1">
      <c r="A5160" s="9">
        <v>45292</v>
      </c>
      <c r="B5160" s="10">
        <v>21168</v>
      </c>
      <c r="C5160" s="3">
        <v>168</v>
      </c>
      <c r="D5160" t="s">
        <v>465</v>
      </c>
      <c r="E5160">
        <v>2024</v>
      </c>
      <c r="F5160">
        <v>17968.78</v>
      </c>
    </row>
    <row r="5161" spans="1:6" hidden="1">
      <c r="A5161" s="9">
        <v>45292</v>
      </c>
      <c r="B5161" s="10">
        <v>21169</v>
      </c>
      <c r="C5161" s="3">
        <v>169</v>
      </c>
      <c r="D5161" t="s">
        <v>465</v>
      </c>
      <c r="E5161">
        <v>2024</v>
      </c>
      <c r="F5161">
        <v>24026.05</v>
      </c>
    </row>
    <row r="5162" spans="1:6" hidden="1">
      <c r="A5162" s="9">
        <v>45292</v>
      </c>
      <c r="B5162" s="10">
        <v>21170</v>
      </c>
      <c r="C5162" s="3">
        <v>170</v>
      </c>
      <c r="D5162" t="s">
        <v>465</v>
      </c>
      <c r="E5162">
        <v>2024</v>
      </c>
      <c r="F5162">
        <v>91255.12</v>
      </c>
    </row>
    <row r="5163" spans="1:6" hidden="1">
      <c r="A5163" s="9">
        <v>45292</v>
      </c>
      <c r="B5163" s="10">
        <v>21171</v>
      </c>
      <c r="C5163" s="3">
        <v>171</v>
      </c>
      <c r="D5163" t="s">
        <v>465</v>
      </c>
      <c r="E5163">
        <v>2024</v>
      </c>
      <c r="F5163">
        <v>33782.69</v>
      </c>
    </row>
    <row r="5164" spans="1:6" hidden="1">
      <c r="A5164" s="9">
        <v>45292</v>
      </c>
      <c r="B5164" s="10">
        <v>21172</v>
      </c>
      <c r="C5164" s="3">
        <v>172</v>
      </c>
      <c r="D5164" t="s">
        <v>465</v>
      </c>
      <c r="E5164">
        <v>2024</v>
      </c>
      <c r="F5164">
        <v>23306.59</v>
      </c>
    </row>
    <row r="5165" spans="1:6" hidden="1">
      <c r="A5165" s="9">
        <v>45292</v>
      </c>
      <c r="B5165" s="10">
        <v>21173</v>
      </c>
      <c r="C5165" s="3">
        <v>173</v>
      </c>
      <c r="D5165" t="s">
        <v>465</v>
      </c>
      <c r="E5165">
        <v>2024</v>
      </c>
      <c r="F5165">
        <v>3733.53</v>
      </c>
    </row>
    <row r="5166" spans="1:6" hidden="1">
      <c r="A5166" s="9">
        <v>45292</v>
      </c>
      <c r="B5166" s="10">
        <v>21174</v>
      </c>
      <c r="C5166" s="3">
        <v>174</v>
      </c>
      <c r="D5166" t="s">
        <v>465</v>
      </c>
      <c r="E5166">
        <v>2024</v>
      </c>
      <c r="F5166">
        <v>14930.87</v>
      </c>
    </row>
    <row r="5167" spans="1:6" hidden="1">
      <c r="A5167" s="9">
        <v>45292</v>
      </c>
      <c r="B5167" s="10">
        <v>21175</v>
      </c>
      <c r="C5167" s="3">
        <v>175</v>
      </c>
      <c r="D5167" t="s">
        <v>465</v>
      </c>
      <c r="E5167">
        <v>2024</v>
      </c>
      <c r="F5167">
        <v>541701.69999999995</v>
      </c>
    </row>
    <row r="5168" spans="1:6" hidden="1">
      <c r="A5168" s="9">
        <v>45292</v>
      </c>
      <c r="B5168" s="10">
        <v>21176</v>
      </c>
      <c r="C5168" s="3">
        <v>176</v>
      </c>
      <c r="D5168" t="s">
        <v>465</v>
      </c>
      <c r="E5168">
        <v>2024</v>
      </c>
      <c r="F5168">
        <v>190713.3</v>
      </c>
    </row>
    <row r="5169" spans="1:6" hidden="1">
      <c r="A5169" s="9">
        <v>45292</v>
      </c>
      <c r="B5169" s="10">
        <v>21177</v>
      </c>
      <c r="C5169" s="3">
        <v>177</v>
      </c>
      <c r="D5169" t="s">
        <v>465</v>
      </c>
      <c r="E5169">
        <v>2024</v>
      </c>
      <c r="F5169">
        <v>206567.57</v>
      </c>
    </row>
    <row r="5170" spans="1:6" hidden="1">
      <c r="A5170" s="9">
        <v>45292</v>
      </c>
      <c r="B5170" s="10">
        <v>21178</v>
      </c>
      <c r="C5170" s="3">
        <v>178</v>
      </c>
      <c r="D5170" t="s">
        <v>465</v>
      </c>
      <c r="E5170">
        <v>2024</v>
      </c>
      <c r="F5170">
        <v>12823.76</v>
      </c>
    </row>
    <row r="5171" spans="1:6" hidden="1">
      <c r="A5171" s="9">
        <v>45292</v>
      </c>
      <c r="B5171" s="10">
        <v>21179</v>
      </c>
      <c r="C5171" s="3">
        <v>179</v>
      </c>
      <c r="D5171" t="s">
        <v>465</v>
      </c>
      <c r="E5171">
        <v>2024</v>
      </c>
      <c r="F5171">
        <v>58288.17</v>
      </c>
    </row>
    <row r="5172" spans="1:6" hidden="1">
      <c r="A5172" s="9">
        <v>45292</v>
      </c>
      <c r="B5172" s="10">
        <v>21180</v>
      </c>
      <c r="C5172" s="3">
        <v>180</v>
      </c>
      <c r="D5172" t="s">
        <v>465</v>
      </c>
      <c r="E5172">
        <v>2024</v>
      </c>
      <c r="F5172">
        <v>176411.99</v>
      </c>
    </row>
    <row r="5173" spans="1:6" hidden="1">
      <c r="A5173" s="9">
        <v>45292</v>
      </c>
      <c r="B5173" s="10">
        <v>21181</v>
      </c>
      <c r="C5173" s="3">
        <v>181</v>
      </c>
      <c r="D5173" t="s">
        <v>465</v>
      </c>
      <c r="E5173">
        <v>2024</v>
      </c>
      <c r="F5173">
        <v>74326.58</v>
      </c>
    </row>
    <row r="5174" spans="1:6" hidden="1">
      <c r="A5174" s="9">
        <v>45292</v>
      </c>
      <c r="B5174" s="10">
        <v>21182</v>
      </c>
      <c r="C5174" s="3">
        <v>182</v>
      </c>
      <c r="D5174" t="s">
        <v>465</v>
      </c>
      <c r="E5174">
        <v>2024</v>
      </c>
      <c r="F5174">
        <v>17981.240000000002</v>
      </c>
    </row>
    <row r="5175" spans="1:6" hidden="1">
      <c r="A5175" s="9">
        <v>45292</v>
      </c>
      <c r="B5175" s="10">
        <v>21183</v>
      </c>
      <c r="C5175" s="3">
        <v>183</v>
      </c>
      <c r="D5175" t="s">
        <v>465</v>
      </c>
      <c r="E5175">
        <v>2024</v>
      </c>
      <c r="F5175">
        <v>323624.49</v>
      </c>
    </row>
    <row r="5176" spans="1:6" hidden="1">
      <c r="A5176" s="9">
        <v>45292</v>
      </c>
      <c r="B5176" s="10">
        <v>21184</v>
      </c>
      <c r="C5176" s="3">
        <v>184</v>
      </c>
      <c r="D5176" t="s">
        <v>465</v>
      </c>
      <c r="E5176">
        <v>2024</v>
      </c>
      <c r="F5176">
        <v>6904.55</v>
      </c>
    </row>
    <row r="5177" spans="1:6" hidden="1">
      <c r="A5177" s="9">
        <v>45292</v>
      </c>
      <c r="B5177" s="10">
        <v>21185</v>
      </c>
      <c r="C5177" s="3">
        <v>185</v>
      </c>
      <c r="D5177" t="s">
        <v>465</v>
      </c>
      <c r="E5177">
        <v>2024</v>
      </c>
      <c r="F5177">
        <v>66631.75</v>
      </c>
    </row>
    <row r="5178" spans="1:6" hidden="1">
      <c r="A5178" s="9">
        <v>45292</v>
      </c>
      <c r="B5178" s="10">
        <v>21186</v>
      </c>
      <c r="C5178" s="3">
        <v>186</v>
      </c>
      <c r="D5178" t="s">
        <v>465</v>
      </c>
      <c r="E5178">
        <v>2024</v>
      </c>
      <c r="F5178">
        <v>123207.29</v>
      </c>
    </row>
    <row r="5179" spans="1:6" hidden="1">
      <c r="A5179" s="9">
        <v>45292</v>
      </c>
      <c r="B5179" s="10">
        <v>21187</v>
      </c>
      <c r="C5179" s="3">
        <v>187</v>
      </c>
      <c r="D5179" t="s">
        <v>465</v>
      </c>
      <c r="E5179">
        <v>2024</v>
      </c>
      <c r="F5179">
        <v>7766.29</v>
      </c>
    </row>
    <row r="5180" spans="1:6" hidden="1">
      <c r="A5180" s="9">
        <v>45292</v>
      </c>
      <c r="B5180" s="10">
        <v>21188</v>
      </c>
      <c r="C5180" s="3">
        <v>188</v>
      </c>
      <c r="D5180" t="s">
        <v>465</v>
      </c>
      <c r="E5180">
        <v>2024</v>
      </c>
      <c r="F5180">
        <v>864245.27</v>
      </c>
    </row>
    <row r="5181" spans="1:6" hidden="1">
      <c r="A5181" s="9">
        <v>45292</v>
      </c>
      <c r="B5181" s="10">
        <v>21189</v>
      </c>
      <c r="C5181" s="3">
        <v>189</v>
      </c>
      <c r="D5181" t="s">
        <v>465</v>
      </c>
      <c r="E5181">
        <v>2024</v>
      </c>
      <c r="F5181">
        <v>172014.6</v>
      </c>
    </row>
    <row r="5182" spans="1:6" hidden="1">
      <c r="A5182" s="9">
        <v>45292</v>
      </c>
      <c r="B5182" s="10">
        <v>21190</v>
      </c>
      <c r="C5182" s="3">
        <v>190</v>
      </c>
      <c r="D5182" t="s">
        <v>465</v>
      </c>
      <c r="E5182">
        <v>2024</v>
      </c>
      <c r="F5182">
        <v>347.24</v>
      </c>
    </row>
    <row r="5183" spans="1:6" hidden="1">
      <c r="A5183" s="9">
        <v>45292</v>
      </c>
      <c r="B5183" s="10">
        <v>21191</v>
      </c>
      <c r="C5183" s="3">
        <v>191</v>
      </c>
      <c r="D5183" t="s">
        <v>465</v>
      </c>
      <c r="E5183">
        <v>2024</v>
      </c>
      <c r="F5183">
        <v>1980.01</v>
      </c>
    </row>
    <row r="5184" spans="1:6" hidden="1">
      <c r="A5184" s="9">
        <v>45292</v>
      </c>
      <c r="B5184" s="10">
        <v>21192</v>
      </c>
      <c r="C5184" s="3">
        <v>192</v>
      </c>
      <c r="D5184" t="s">
        <v>465</v>
      </c>
      <c r="E5184">
        <v>2024</v>
      </c>
      <c r="F5184">
        <v>8331.07</v>
      </c>
    </row>
    <row r="5185" spans="1:6" hidden="1">
      <c r="A5185" s="9">
        <v>45292</v>
      </c>
      <c r="B5185" s="10">
        <v>21193</v>
      </c>
      <c r="C5185" s="3">
        <v>193</v>
      </c>
      <c r="D5185" t="s">
        <v>465</v>
      </c>
      <c r="E5185">
        <v>2024</v>
      </c>
      <c r="F5185">
        <v>9065.7099999999991</v>
      </c>
    </row>
    <row r="5186" spans="1:6" hidden="1">
      <c r="A5186" s="9">
        <v>45292</v>
      </c>
      <c r="B5186" s="10">
        <v>21194</v>
      </c>
      <c r="C5186" s="3">
        <v>194</v>
      </c>
      <c r="D5186" t="s">
        <v>465</v>
      </c>
      <c r="E5186">
        <v>2024</v>
      </c>
      <c r="F5186">
        <v>195836.25</v>
      </c>
    </row>
    <row r="5187" spans="1:6" hidden="1">
      <c r="A5187" s="9">
        <v>45292</v>
      </c>
      <c r="B5187" s="10">
        <v>21195</v>
      </c>
      <c r="C5187" s="3">
        <v>195</v>
      </c>
      <c r="D5187" t="s">
        <v>465</v>
      </c>
      <c r="E5187">
        <v>2024</v>
      </c>
      <c r="F5187">
        <v>11201.73</v>
      </c>
    </row>
    <row r="5188" spans="1:6" hidden="1">
      <c r="A5188" s="9">
        <v>45292</v>
      </c>
      <c r="B5188" s="10">
        <v>21196</v>
      </c>
      <c r="C5188" s="3">
        <v>196</v>
      </c>
      <c r="D5188" t="s">
        <v>465</v>
      </c>
      <c r="E5188">
        <v>2024</v>
      </c>
      <c r="F5188">
        <v>197.48</v>
      </c>
    </row>
    <row r="5189" spans="1:6" hidden="1">
      <c r="A5189" s="9">
        <v>45292</v>
      </c>
      <c r="B5189" s="10">
        <v>21197</v>
      </c>
      <c r="C5189" s="3">
        <v>197</v>
      </c>
      <c r="D5189" t="s">
        <v>465</v>
      </c>
      <c r="E5189">
        <v>2024</v>
      </c>
      <c r="F5189">
        <v>576477.12</v>
      </c>
    </row>
    <row r="5190" spans="1:6" hidden="1">
      <c r="A5190" s="9">
        <v>45292</v>
      </c>
      <c r="B5190" s="10">
        <v>21198</v>
      </c>
      <c r="C5190" s="3">
        <v>198</v>
      </c>
      <c r="D5190" t="s">
        <v>465</v>
      </c>
      <c r="E5190">
        <v>2024</v>
      </c>
      <c r="F5190">
        <v>1271.55</v>
      </c>
    </row>
    <row r="5191" spans="1:6" hidden="1">
      <c r="A5191" s="9">
        <v>45292</v>
      </c>
      <c r="B5191" s="10">
        <v>21199</v>
      </c>
      <c r="C5191" s="3">
        <v>199</v>
      </c>
      <c r="D5191" t="s">
        <v>465</v>
      </c>
      <c r="E5191">
        <v>2024</v>
      </c>
      <c r="F5191">
        <v>16597.259999999998</v>
      </c>
    </row>
    <row r="5192" spans="1:6" hidden="1">
      <c r="A5192" s="9">
        <v>45292</v>
      </c>
      <c r="B5192" s="10">
        <v>21200</v>
      </c>
      <c r="C5192" s="3">
        <v>200</v>
      </c>
      <c r="D5192" t="s">
        <v>465</v>
      </c>
      <c r="E5192">
        <v>2024</v>
      </c>
      <c r="F5192">
        <v>2130.92</v>
      </c>
    </row>
    <row r="5193" spans="1:6" hidden="1">
      <c r="A5193" s="9">
        <v>45292</v>
      </c>
      <c r="B5193" s="10">
        <v>21201</v>
      </c>
      <c r="C5193" s="3">
        <v>201</v>
      </c>
      <c r="D5193" t="s">
        <v>465</v>
      </c>
      <c r="E5193">
        <v>2024</v>
      </c>
      <c r="F5193">
        <v>30875.03</v>
      </c>
    </row>
    <row r="5194" spans="1:6" hidden="1">
      <c r="A5194" s="9">
        <v>45292</v>
      </c>
      <c r="B5194" s="10">
        <v>21202</v>
      </c>
      <c r="C5194" s="3">
        <v>202</v>
      </c>
      <c r="D5194" t="s">
        <v>465</v>
      </c>
      <c r="E5194">
        <v>2024</v>
      </c>
      <c r="F5194">
        <v>3192.33</v>
      </c>
    </row>
    <row r="5195" spans="1:6" hidden="1">
      <c r="A5195" s="9">
        <v>45292</v>
      </c>
      <c r="B5195" s="10">
        <v>21203</v>
      </c>
      <c r="C5195" s="3">
        <v>203</v>
      </c>
      <c r="D5195" t="s">
        <v>465</v>
      </c>
      <c r="E5195">
        <v>2024</v>
      </c>
      <c r="F5195">
        <v>29797.74</v>
      </c>
    </row>
    <row r="5196" spans="1:6" hidden="1">
      <c r="A5196" s="9">
        <v>45292</v>
      </c>
      <c r="B5196" s="10">
        <v>21204</v>
      </c>
      <c r="C5196" s="3">
        <v>204</v>
      </c>
      <c r="D5196" t="s">
        <v>465</v>
      </c>
      <c r="E5196">
        <v>2024</v>
      </c>
      <c r="F5196">
        <v>4003.06</v>
      </c>
    </row>
    <row r="5197" spans="1:6" hidden="1">
      <c r="A5197" s="9">
        <v>45292</v>
      </c>
      <c r="B5197" s="10">
        <v>21205</v>
      </c>
      <c r="C5197" s="3">
        <v>205</v>
      </c>
      <c r="D5197" t="s">
        <v>465</v>
      </c>
      <c r="E5197">
        <v>2024</v>
      </c>
      <c r="F5197">
        <v>46151.08</v>
      </c>
    </row>
    <row r="5198" spans="1:6" hidden="1">
      <c r="A5198" s="9">
        <v>45292</v>
      </c>
      <c r="B5198" s="10">
        <v>21206</v>
      </c>
      <c r="C5198" s="3">
        <v>206</v>
      </c>
      <c r="D5198" t="s">
        <v>465</v>
      </c>
      <c r="E5198">
        <v>2024</v>
      </c>
      <c r="F5198">
        <v>12685.43</v>
      </c>
    </row>
    <row r="5199" spans="1:6" hidden="1">
      <c r="A5199" s="9">
        <v>45292</v>
      </c>
      <c r="B5199" s="10">
        <v>21207</v>
      </c>
      <c r="C5199" s="3">
        <v>207</v>
      </c>
      <c r="D5199" t="s">
        <v>465</v>
      </c>
      <c r="E5199">
        <v>2024</v>
      </c>
      <c r="F5199">
        <v>24855.77</v>
      </c>
    </row>
    <row r="5200" spans="1:6" hidden="1">
      <c r="A5200" s="9">
        <v>45292</v>
      </c>
      <c r="B5200" s="10">
        <v>21208</v>
      </c>
      <c r="C5200" s="3">
        <v>208</v>
      </c>
      <c r="D5200" t="s">
        <v>465</v>
      </c>
      <c r="E5200">
        <v>2024</v>
      </c>
      <c r="F5200">
        <v>65490.94</v>
      </c>
    </row>
    <row r="5201" spans="1:6" hidden="1">
      <c r="A5201" s="9">
        <v>45292</v>
      </c>
      <c r="B5201" s="10">
        <v>21209</v>
      </c>
      <c r="C5201" s="3">
        <v>209</v>
      </c>
      <c r="D5201" t="s">
        <v>465</v>
      </c>
      <c r="E5201">
        <v>2024</v>
      </c>
      <c r="F5201">
        <v>3205.99</v>
      </c>
    </row>
    <row r="5202" spans="1:6" hidden="1">
      <c r="A5202" s="9">
        <v>45292</v>
      </c>
      <c r="B5202" s="10">
        <v>21210</v>
      </c>
      <c r="C5202" s="3">
        <v>210</v>
      </c>
      <c r="D5202" t="s">
        <v>465</v>
      </c>
      <c r="E5202">
        <v>2024</v>
      </c>
      <c r="F5202">
        <v>2094.25</v>
      </c>
    </row>
    <row r="5203" spans="1:6" hidden="1">
      <c r="A5203" s="9">
        <v>45292</v>
      </c>
      <c r="B5203" s="10">
        <v>21211</v>
      </c>
      <c r="C5203" s="3">
        <v>211</v>
      </c>
      <c r="D5203" t="s">
        <v>465</v>
      </c>
      <c r="E5203">
        <v>2024</v>
      </c>
      <c r="F5203">
        <v>8872.82</v>
      </c>
    </row>
    <row r="5204" spans="1:6" hidden="1">
      <c r="A5204" s="9">
        <v>45292</v>
      </c>
      <c r="B5204" s="10">
        <v>21212</v>
      </c>
      <c r="C5204" s="3">
        <v>212</v>
      </c>
      <c r="D5204" t="s">
        <v>465</v>
      </c>
      <c r="E5204">
        <v>2024</v>
      </c>
      <c r="F5204">
        <v>10575.14</v>
      </c>
    </row>
    <row r="5205" spans="1:6" hidden="1">
      <c r="A5205" s="9">
        <v>45292</v>
      </c>
      <c r="B5205" s="10">
        <v>21213</v>
      </c>
      <c r="C5205" s="3">
        <v>213</v>
      </c>
      <c r="D5205" t="s">
        <v>465</v>
      </c>
      <c r="E5205">
        <v>2024</v>
      </c>
      <c r="F5205">
        <v>175191.74</v>
      </c>
    </row>
    <row r="5206" spans="1:6" hidden="1">
      <c r="A5206" s="9">
        <v>45292</v>
      </c>
      <c r="B5206" s="10">
        <v>21214</v>
      </c>
      <c r="C5206" s="3">
        <v>214</v>
      </c>
      <c r="D5206" t="s">
        <v>465</v>
      </c>
      <c r="E5206">
        <v>2024</v>
      </c>
      <c r="F5206">
        <v>34131.29</v>
      </c>
    </row>
    <row r="5207" spans="1:6" hidden="1">
      <c r="A5207" s="9">
        <v>45292</v>
      </c>
      <c r="B5207" s="10">
        <v>21215</v>
      </c>
      <c r="C5207" s="3">
        <v>215</v>
      </c>
      <c r="D5207" t="s">
        <v>465</v>
      </c>
      <c r="E5207">
        <v>2024</v>
      </c>
      <c r="F5207">
        <v>4151.24</v>
      </c>
    </row>
    <row r="5208" spans="1:6" hidden="1">
      <c r="A5208" s="9">
        <v>45292</v>
      </c>
      <c r="B5208" s="10">
        <v>21216</v>
      </c>
      <c r="C5208" s="3">
        <v>216</v>
      </c>
      <c r="D5208" t="s">
        <v>465</v>
      </c>
      <c r="E5208">
        <v>2024</v>
      </c>
      <c r="F5208">
        <v>6538.99</v>
      </c>
    </row>
    <row r="5209" spans="1:6" hidden="1">
      <c r="A5209" s="9">
        <v>45292</v>
      </c>
      <c r="B5209" s="10">
        <v>21217</v>
      </c>
      <c r="C5209" s="3">
        <v>217</v>
      </c>
      <c r="D5209" t="s">
        <v>465</v>
      </c>
      <c r="E5209">
        <v>2024</v>
      </c>
      <c r="F5209">
        <v>7647.45</v>
      </c>
    </row>
    <row r="5210" spans="1:6" hidden="1">
      <c r="A5210" s="8">
        <v>44197</v>
      </c>
      <c r="B5210" s="10">
        <v>21001</v>
      </c>
      <c r="C5210" s="3">
        <v>1</v>
      </c>
      <c r="D5210" s="1" t="s">
        <v>4</v>
      </c>
      <c r="E5210" s="1">
        <v>2021</v>
      </c>
      <c r="F5210">
        <v>691.75</v>
      </c>
    </row>
    <row r="5211" spans="1:6" hidden="1">
      <c r="A5211" s="8">
        <v>44197</v>
      </c>
      <c r="B5211" s="10">
        <v>21002</v>
      </c>
      <c r="C5211" s="3">
        <v>2</v>
      </c>
      <c r="D5211" s="1" t="s">
        <v>4</v>
      </c>
      <c r="E5211" s="1">
        <v>2021</v>
      </c>
      <c r="F5211">
        <v>1172.99</v>
      </c>
    </row>
    <row r="5212" spans="1:6" hidden="1">
      <c r="A5212" s="8">
        <v>44197</v>
      </c>
      <c r="B5212" s="10">
        <v>21003</v>
      </c>
      <c r="C5212" s="3">
        <v>3</v>
      </c>
      <c r="D5212" s="1" t="s">
        <v>4</v>
      </c>
      <c r="E5212" s="1">
        <v>2021</v>
      </c>
      <c r="F5212">
        <v>418.24</v>
      </c>
    </row>
    <row r="5213" spans="1:6" hidden="1">
      <c r="A5213" s="8">
        <v>44197</v>
      </c>
      <c r="B5213" s="10">
        <v>21004</v>
      </c>
      <c r="C5213" s="3">
        <v>4</v>
      </c>
      <c r="D5213" s="1" t="s">
        <v>4</v>
      </c>
      <c r="E5213" s="1">
        <v>2021</v>
      </c>
      <c r="F5213">
        <v>747.03</v>
      </c>
    </row>
    <row r="5214" spans="1:6" hidden="1">
      <c r="A5214" s="8">
        <v>44197</v>
      </c>
      <c r="B5214" s="10">
        <v>21005</v>
      </c>
      <c r="C5214" s="3">
        <v>5</v>
      </c>
      <c r="D5214" s="1" t="s">
        <v>4</v>
      </c>
      <c r="E5214" s="1">
        <v>2021</v>
      </c>
      <c r="F5214">
        <v>194.65</v>
      </c>
    </row>
    <row r="5215" spans="1:6" hidden="1">
      <c r="A5215" s="8">
        <v>44197</v>
      </c>
      <c r="B5215" s="10">
        <v>21006</v>
      </c>
      <c r="C5215" s="3">
        <v>6</v>
      </c>
      <c r="D5215" s="1" t="s">
        <v>4</v>
      </c>
      <c r="E5215" s="1">
        <v>2021</v>
      </c>
      <c r="F5215">
        <v>806.24</v>
      </c>
    </row>
    <row r="5216" spans="1:6" hidden="1">
      <c r="A5216" s="8">
        <v>44197</v>
      </c>
      <c r="B5216" s="10">
        <v>21007</v>
      </c>
      <c r="C5216" s="3">
        <v>7</v>
      </c>
      <c r="D5216" s="1" t="s">
        <v>4</v>
      </c>
      <c r="E5216" s="1">
        <v>2021</v>
      </c>
      <c r="F5216">
        <v>188.12</v>
      </c>
    </row>
    <row r="5217" spans="1:6" hidden="1">
      <c r="A5217" s="8">
        <v>44197</v>
      </c>
      <c r="B5217" s="10">
        <v>21008</v>
      </c>
      <c r="C5217" s="3">
        <v>8</v>
      </c>
      <c r="D5217" s="1" t="s">
        <v>4</v>
      </c>
      <c r="E5217" s="1">
        <v>2021</v>
      </c>
      <c r="F5217">
        <v>307.42</v>
      </c>
    </row>
    <row r="5218" spans="1:6" hidden="1">
      <c r="A5218" s="8">
        <v>44197</v>
      </c>
      <c r="B5218" s="10">
        <v>21009</v>
      </c>
      <c r="C5218" s="3">
        <v>9</v>
      </c>
      <c r="D5218" s="1" t="s">
        <v>4</v>
      </c>
      <c r="E5218" s="1">
        <v>2021</v>
      </c>
      <c r="F5218">
        <v>185.67</v>
      </c>
    </row>
    <row r="5219" spans="1:6" hidden="1">
      <c r="A5219" s="8">
        <v>44197</v>
      </c>
      <c r="B5219" s="10">
        <v>21010</v>
      </c>
      <c r="C5219" s="3">
        <v>10</v>
      </c>
      <c r="D5219" s="1" t="s">
        <v>4</v>
      </c>
      <c r="E5219" s="1">
        <v>2021</v>
      </c>
      <c r="F5219">
        <v>13751.02</v>
      </c>
    </row>
    <row r="5220" spans="1:6" hidden="1">
      <c r="A5220" s="8">
        <v>44197</v>
      </c>
      <c r="B5220" s="10">
        <v>21011</v>
      </c>
      <c r="C5220" s="3">
        <v>11</v>
      </c>
      <c r="D5220" s="1" t="s">
        <v>4</v>
      </c>
      <c r="E5220" s="1">
        <v>2021</v>
      </c>
      <c r="F5220">
        <v>182.53</v>
      </c>
    </row>
    <row r="5221" spans="1:6" hidden="1">
      <c r="A5221" s="8">
        <v>44197</v>
      </c>
      <c r="B5221" s="10">
        <v>21012</v>
      </c>
      <c r="C5221" s="3">
        <v>12</v>
      </c>
      <c r="D5221" s="1" t="s">
        <v>4</v>
      </c>
      <c r="E5221" s="1">
        <v>2021</v>
      </c>
      <c r="F5221">
        <v>1421.35</v>
      </c>
    </row>
    <row r="5222" spans="1:6" hidden="1">
      <c r="A5222" s="8">
        <v>44197</v>
      </c>
      <c r="B5222" s="10">
        <v>21013</v>
      </c>
      <c r="C5222" s="3">
        <v>13</v>
      </c>
      <c r="D5222" s="1" t="s">
        <v>4</v>
      </c>
      <c r="E5222" s="1">
        <v>2021</v>
      </c>
      <c r="F5222">
        <v>13507.31</v>
      </c>
    </row>
    <row r="5223" spans="1:6" hidden="1">
      <c r="A5223" s="8">
        <v>44197</v>
      </c>
      <c r="B5223" s="10">
        <v>21014</v>
      </c>
      <c r="C5223" s="3">
        <v>14</v>
      </c>
      <c r="D5223" s="1" t="s">
        <v>4</v>
      </c>
      <c r="E5223" s="1">
        <v>2021</v>
      </c>
      <c r="F5223">
        <v>631.72</v>
      </c>
    </row>
    <row r="5224" spans="1:6" hidden="1">
      <c r="A5224" s="8">
        <v>44197</v>
      </c>
      <c r="B5224" s="10">
        <v>21015</v>
      </c>
      <c r="C5224" s="3">
        <v>15</v>
      </c>
      <c r="D5224" s="1" t="s">
        <v>4</v>
      </c>
      <c r="E5224" s="1">
        <v>2021</v>
      </c>
      <c r="F5224">
        <v>690.81</v>
      </c>
    </row>
    <row r="5225" spans="1:6" hidden="1">
      <c r="A5225" s="8">
        <v>44197</v>
      </c>
      <c r="B5225" s="10">
        <v>21016</v>
      </c>
      <c r="C5225" s="3">
        <v>16</v>
      </c>
      <c r="D5225" s="1" t="s">
        <v>4</v>
      </c>
      <c r="E5225" s="1">
        <v>2021</v>
      </c>
      <c r="F5225">
        <v>900.3</v>
      </c>
    </row>
    <row r="5226" spans="1:6" hidden="1">
      <c r="A5226" s="8">
        <v>44197</v>
      </c>
      <c r="B5226" s="10">
        <v>21017</v>
      </c>
      <c r="C5226" s="3">
        <v>17</v>
      </c>
      <c r="D5226" s="1" t="s">
        <v>4</v>
      </c>
      <c r="E5226" s="1">
        <v>2021</v>
      </c>
      <c r="F5226">
        <v>391.54</v>
      </c>
    </row>
    <row r="5227" spans="1:6" hidden="1">
      <c r="A5227" s="8">
        <v>44197</v>
      </c>
      <c r="B5227" s="10">
        <v>21018</v>
      </c>
      <c r="C5227" s="3">
        <v>18</v>
      </c>
      <c r="D5227" s="1" t="s">
        <v>4</v>
      </c>
      <c r="E5227" s="1">
        <v>2021</v>
      </c>
      <c r="F5227">
        <v>551.99</v>
      </c>
    </row>
    <row r="5228" spans="1:6" hidden="1">
      <c r="A5228" s="8">
        <v>44197</v>
      </c>
      <c r="B5228" s="10">
        <v>21019</v>
      </c>
      <c r="C5228" s="3">
        <v>19</v>
      </c>
      <c r="D5228" s="1" t="s">
        <v>4</v>
      </c>
      <c r="E5228" s="1">
        <v>2021</v>
      </c>
      <c r="F5228">
        <v>2636.4</v>
      </c>
    </row>
    <row r="5229" spans="1:6" hidden="1">
      <c r="A5229" s="8">
        <v>44197</v>
      </c>
      <c r="B5229" s="10">
        <v>21020</v>
      </c>
      <c r="C5229" s="3">
        <v>20</v>
      </c>
      <c r="D5229" s="1" t="s">
        <v>4</v>
      </c>
      <c r="E5229" s="1">
        <v>2021</v>
      </c>
      <c r="F5229">
        <v>3358.48</v>
      </c>
    </row>
    <row r="5230" spans="1:6" hidden="1">
      <c r="A5230" s="8">
        <v>44197</v>
      </c>
      <c r="B5230" s="10">
        <v>21021</v>
      </c>
      <c r="C5230" s="3">
        <v>21</v>
      </c>
      <c r="D5230" s="1" t="s">
        <v>4</v>
      </c>
      <c r="E5230" s="1">
        <v>2021</v>
      </c>
      <c r="F5230">
        <v>271.17</v>
      </c>
    </row>
    <row r="5231" spans="1:6" hidden="1">
      <c r="A5231" s="8">
        <v>44197</v>
      </c>
      <c r="B5231" s="10">
        <v>21022</v>
      </c>
      <c r="C5231" s="3">
        <v>22</v>
      </c>
      <c r="D5231" s="1" t="s">
        <v>4</v>
      </c>
      <c r="E5231" s="1">
        <v>2021</v>
      </c>
      <c r="F5231">
        <v>257.89</v>
      </c>
    </row>
    <row r="5232" spans="1:6" hidden="1">
      <c r="A5232" s="8">
        <v>44197</v>
      </c>
      <c r="B5232" s="10">
        <v>21023</v>
      </c>
      <c r="C5232" s="3">
        <v>23</v>
      </c>
      <c r="D5232" s="1" t="s">
        <v>4</v>
      </c>
      <c r="E5232" s="1">
        <v>2021</v>
      </c>
      <c r="F5232">
        <v>1341.6</v>
      </c>
    </row>
    <row r="5233" spans="1:6" hidden="1">
      <c r="A5233" s="8">
        <v>44197</v>
      </c>
      <c r="B5233" s="10">
        <v>21024</v>
      </c>
      <c r="C5233" s="3">
        <v>24</v>
      </c>
      <c r="D5233" s="1" t="s">
        <v>4</v>
      </c>
      <c r="E5233" s="1">
        <v>2021</v>
      </c>
      <c r="F5233">
        <v>137.51</v>
      </c>
    </row>
    <row r="5234" spans="1:6" hidden="1">
      <c r="A5234" s="8">
        <v>44197</v>
      </c>
      <c r="B5234" s="10">
        <v>21025</v>
      </c>
      <c r="C5234" s="3">
        <v>25</v>
      </c>
      <c r="D5234" s="1" t="s">
        <v>4</v>
      </c>
      <c r="E5234" s="1">
        <v>2021</v>
      </c>
      <c r="F5234">
        <v>1220.4000000000001</v>
      </c>
    </row>
    <row r="5235" spans="1:6" hidden="1">
      <c r="A5235" s="8">
        <v>44197</v>
      </c>
      <c r="B5235" s="10">
        <v>21026</v>
      </c>
      <c r="C5235" s="3">
        <v>26</v>
      </c>
      <c r="D5235" s="1" t="s">
        <v>4</v>
      </c>
      <c r="E5235" s="1">
        <v>2021</v>
      </c>
      <c r="F5235">
        <v>410.67</v>
      </c>
    </row>
    <row r="5236" spans="1:6" hidden="1">
      <c r="A5236" s="8">
        <v>44197</v>
      </c>
      <c r="B5236" s="10">
        <v>21027</v>
      </c>
      <c r="C5236" s="3">
        <v>27</v>
      </c>
      <c r="D5236" s="1" t="s">
        <v>4</v>
      </c>
      <c r="E5236" s="1">
        <v>2021</v>
      </c>
      <c r="F5236">
        <v>1373.82</v>
      </c>
    </row>
    <row r="5237" spans="1:6" hidden="1">
      <c r="A5237" s="8">
        <v>44197</v>
      </c>
      <c r="B5237" s="10">
        <v>21028</v>
      </c>
      <c r="C5237" s="3">
        <v>28</v>
      </c>
      <c r="D5237" s="1" t="s">
        <v>4</v>
      </c>
      <c r="E5237" s="1">
        <v>2021</v>
      </c>
      <c r="F5237">
        <v>277.20999999999998</v>
      </c>
    </row>
    <row r="5238" spans="1:6" hidden="1">
      <c r="A5238" s="8">
        <v>44197</v>
      </c>
      <c r="B5238" s="10">
        <v>21029</v>
      </c>
      <c r="C5238" s="3">
        <v>29</v>
      </c>
      <c r="D5238" s="1" t="s">
        <v>4</v>
      </c>
      <c r="E5238" s="1">
        <v>2021</v>
      </c>
      <c r="F5238">
        <v>224.65</v>
      </c>
    </row>
    <row r="5239" spans="1:6" hidden="1">
      <c r="A5239" s="8">
        <v>44197</v>
      </c>
      <c r="B5239" s="10">
        <v>21030</v>
      </c>
      <c r="C5239" s="3">
        <v>30</v>
      </c>
      <c r="D5239" s="1" t="s">
        <v>4</v>
      </c>
      <c r="E5239" s="1">
        <v>2021</v>
      </c>
      <c r="F5239">
        <v>247.03</v>
      </c>
    </row>
    <row r="5240" spans="1:6" hidden="1">
      <c r="A5240" s="8">
        <v>44197</v>
      </c>
      <c r="B5240" s="10">
        <v>21031</v>
      </c>
      <c r="C5240" s="3">
        <v>31</v>
      </c>
      <c r="D5240" s="1" t="s">
        <v>4</v>
      </c>
      <c r="E5240" s="1">
        <v>2021</v>
      </c>
      <c r="F5240">
        <v>481.24</v>
      </c>
    </row>
    <row r="5241" spans="1:6" hidden="1">
      <c r="A5241" s="8">
        <v>44197</v>
      </c>
      <c r="B5241" s="10">
        <v>21032</v>
      </c>
      <c r="C5241" s="3">
        <v>32</v>
      </c>
      <c r="D5241" s="1" t="s">
        <v>4</v>
      </c>
      <c r="E5241" s="1">
        <v>2021</v>
      </c>
      <c r="F5241">
        <v>227.49</v>
      </c>
    </row>
    <row r="5242" spans="1:6" hidden="1">
      <c r="A5242" s="8">
        <v>44197</v>
      </c>
      <c r="B5242" s="10">
        <v>21033</v>
      </c>
      <c r="C5242" s="3">
        <v>33</v>
      </c>
      <c r="D5242" s="1" t="s">
        <v>4</v>
      </c>
      <c r="E5242" s="1">
        <v>2021</v>
      </c>
      <c r="F5242">
        <v>116.74</v>
      </c>
    </row>
    <row r="5243" spans="1:6" hidden="1">
      <c r="A5243" s="8">
        <v>44197</v>
      </c>
      <c r="B5243" s="10">
        <v>21034</v>
      </c>
      <c r="C5243" s="3">
        <v>34</v>
      </c>
      <c r="D5243" s="1" t="s">
        <v>4</v>
      </c>
      <c r="E5243" s="1">
        <v>2021</v>
      </c>
      <c r="F5243">
        <v>332.9</v>
      </c>
    </row>
    <row r="5244" spans="1:6" hidden="1">
      <c r="A5244" s="8">
        <v>44197</v>
      </c>
      <c r="B5244" s="10">
        <v>21035</v>
      </c>
      <c r="C5244" s="3">
        <v>35</v>
      </c>
      <c r="D5244" s="1" t="s">
        <v>4</v>
      </c>
      <c r="E5244" s="1">
        <v>2021</v>
      </c>
      <c r="F5244">
        <v>973.47</v>
      </c>
    </row>
    <row r="5245" spans="1:6" hidden="1">
      <c r="A5245" s="8">
        <v>44197</v>
      </c>
      <c r="B5245" s="10">
        <v>21036</v>
      </c>
      <c r="C5245" s="3">
        <v>36</v>
      </c>
      <c r="D5245" s="1" t="s">
        <v>4</v>
      </c>
      <c r="E5245" s="1">
        <v>2021</v>
      </c>
      <c r="F5245">
        <v>1159.67</v>
      </c>
    </row>
    <row r="5246" spans="1:6" hidden="1">
      <c r="A5246" s="8">
        <v>44197</v>
      </c>
      <c r="B5246" s="10">
        <v>21037</v>
      </c>
      <c r="C5246" s="3">
        <v>37</v>
      </c>
      <c r="D5246" s="1" t="s">
        <v>4</v>
      </c>
      <c r="E5246" s="1">
        <v>2021</v>
      </c>
      <c r="F5246">
        <v>114.85</v>
      </c>
    </row>
    <row r="5247" spans="1:6" hidden="1">
      <c r="A5247" s="8">
        <v>44197</v>
      </c>
      <c r="B5247" s="10">
        <v>21038</v>
      </c>
      <c r="C5247" s="3">
        <v>38</v>
      </c>
      <c r="D5247" s="1" t="s">
        <v>4</v>
      </c>
      <c r="E5247" s="1">
        <v>2021</v>
      </c>
      <c r="F5247">
        <v>286.07</v>
      </c>
    </row>
    <row r="5248" spans="1:6" hidden="1">
      <c r="A5248" s="8">
        <v>44197</v>
      </c>
      <c r="B5248" s="10">
        <v>21039</v>
      </c>
      <c r="C5248" s="3">
        <v>39</v>
      </c>
      <c r="D5248" s="1" t="s">
        <v>4</v>
      </c>
      <c r="E5248" s="1">
        <v>2021</v>
      </c>
      <c r="F5248">
        <v>692</v>
      </c>
    </row>
    <row r="5249" spans="1:6" hidden="1">
      <c r="A5249" s="8">
        <v>44197</v>
      </c>
      <c r="B5249" s="10">
        <v>21040</v>
      </c>
      <c r="C5249" s="3">
        <v>40</v>
      </c>
      <c r="D5249" s="1" t="s">
        <v>4</v>
      </c>
      <c r="E5249" s="1">
        <v>2021</v>
      </c>
      <c r="F5249">
        <v>548.48</v>
      </c>
    </row>
    <row r="5250" spans="1:6" hidden="1">
      <c r="A5250" s="8">
        <v>44197</v>
      </c>
      <c r="B5250" s="10">
        <v>21041</v>
      </c>
      <c r="C5250" s="3">
        <v>41</v>
      </c>
      <c r="D5250" s="1" t="s">
        <v>4</v>
      </c>
      <c r="E5250" s="1">
        <v>2021</v>
      </c>
      <c r="F5250">
        <v>361.93</v>
      </c>
    </row>
    <row r="5251" spans="1:6" hidden="1">
      <c r="A5251" s="8">
        <v>44197</v>
      </c>
      <c r="B5251" s="10">
        <v>21042</v>
      </c>
      <c r="C5251" s="3">
        <v>42</v>
      </c>
      <c r="D5251" s="1" t="s">
        <v>4</v>
      </c>
      <c r="E5251" s="1">
        <v>2021</v>
      </c>
      <c r="F5251">
        <v>201.55</v>
      </c>
    </row>
    <row r="5252" spans="1:6" hidden="1">
      <c r="A5252" s="8">
        <v>44197</v>
      </c>
      <c r="B5252" s="10">
        <v>21043</v>
      </c>
      <c r="C5252" s="3">
        <v>43</v>
      </c>
      <c r="D5252" s="1" t="s">
        <v>4</v>
      </c>
      <c r="E5252" s="1">
        <v>2021</v>
      </c>
      <c r="F5252">
        <v>586.84</v>
      </c>
    </row>
    <row r="5253" spans="1:6" hidden="1">
      <c r="A5253" s="8">
        <v>44197</v>
      </c>
      <c r="B5253" s="10">
        <v>21044</v>
      </c>
      <c r="C5253" s="3">
        <v>44</v>
      </c>
      <c r="D5253" s="1" t="s">
        <v>4</v>
      </c>
      <c r="E5253" s="1">
        <v>2021</v>
      </c>
      <c r="F5253">
        <v>6871.99</v>
      </c>
    </row>
    <row r="5254" spans="1:6" hidden="1">
      <c r="A5254" s="8">
        <v>44197</v>
      </c>
      <c r="B5254" s="10">
        <v>21045</v>
      </c>
      <c r="C5254" s="3">
        <v>45</v>
      </c>
      <c r="D5254" s="1" t="s">
        <v>4</v>
      </c>
      <c r="E5254" s="1">
        <v>2021</v>
      </c>
      <c r="F5254">
        <v>6498.03</v>
      </c>
    </row>
    <row r="5255" spans="1:6" hidden="1">
      <c r="A5255" s="8">
        <v>44197</v>
      </c>
      <c r="B5255" s="10">
        <v>21046</v>
      </c>
      <c r="C5255" s="3">
        <v>46</v>
      </c>
      <c r="D5255" s="1" t="s">
        <v>4</v>
      </c>
      <c r="E5255" s="1">
        <v>2021</v>
      </c>
      <c r="F5255">
        <v>6039.51</v>
      </c>
    </row>
    <row r="5256" spans="1:6" hidden="1">
      <c r="A5256" s="8">
        <v>44197</v>
      </c>
      <c r="B5256" s="10">
        <v>21047</v>
      </c>
      <c r="C5256" s="3">
        <v>47</v>
      </c>
      <c r="D5256" s="1" t="s">
        <v>4</v>
      </c>
      <c r="E5256" s="1">
        <v>2021</v>
      </c>
      <c r="F5256">
        <v>706.17</v>
      </c>
    </row>
    <row r="5257" spans="1:6" hidden="1">
      <c r="A5257" s="8">
        <v>44197</v>
      </c>
      <c r="B5257" s="10">
        <v>21048</v>
      </c>
      <c r="C5257" s="3">
        <v>48</v>
      </c>
      <c r="D5257" s="1" t="s">
        <v>4</v>
      </c>
      <c r="E5257" s="1">
        <v>2021</v>
      </c>
      <c r="F5257">
        <v>347.09</v>
      </c>
    </row>
    <row r="5258" spans="1:6" hidden="1">
      <c r="A5258" s="8">
        <v>44197</v>
      </c>
      <c r="B5258" s="10">
        <v>21049</v>
      </c>
      <c r="C5258" s="3">
        <v>49</v>
      </c>
      <c r="D5258" s="1" t="s">
        <v>4</v>
      </c>
      <c r="E5258" s="1">
        <v>2021</v>
      </c>
      <c r="F5258">
        <v>293.11</v>
      </c>
    </row>
    <row r="5259" spans="1:6" hidden="1">
      <c r="A5259" s="8">
        <v>44197</v>
      </c>
      <c r="B5259" s="10">
        <v>21050</v>
      </c>
      <c r="C5259" s="3">
        <v>50</v>
      </c>
      <c r="D5259" s="1" t="s">
        <v>4</v>
      </c>
      <c r="E5259" s="1">
        <v>2021</v>
      </c>
      <c r="F5259">
        <v>221.41</v>
      </c>
    </row>
    <row r="5260" spans="1:6" hidden="1">
      <c r="A5260" s="8">
        <v>44197</v>
      </c>
      <c r="B5260" s="10">
        <v>21051</v>
      </c>
      <c r="C5260" s="3">
        <v>51</v>
      </c>
      <c r="D5260" s="1" t="s">
        <v>4</v>
      </c>
      <c r="E5260" s="1">
        <v>2021</v>
      </c>
      <c r="F5260">
        <v>293.39999999999998</v>
      </c>
    </row>
    <row r="5261" spans="1:6" hidden="1">
      <c r="A5261" s="8">
        <v>44197</v>
      </c>
      <c r="B5261" s="10">
        <v>21052</v>
      </c>
      <c r="C5261" s="3">
        <v>52</v>
      </c>
      <c r="D5261" s="1" t="s">
        <v>4</v>
      </c>
      <c r="E5261" s="1">
        <v>2021</v>
      </c>
      <c r="F5261">
        <v>47.44</v>
      </c>
    </row>
    <row r="5262" spans="1:6" hidden="1">
      <c r="A5262" s="8">
        <v>44197</v>
      </c>
      <c r="B5262" s="10">
        <v>21053</v>
      </c>
      <c r="C5262" s="3">
        <v>53</v>
      </c>
      <c r="D5262" s="1" t="s">
        <v>4</v>
      </c>
      <c r="E5262" s="1">
        <v>2021</v>
      </c>
      <c r="F5262">
        <v>2276.41</v>
      </c>
    </row>
    <row r="5263" spans="1:6" hidden="1">
      <c r="A5263" s="8">
        <v>44197</v>
      </c>
      <c r="B5263" s="10">
        <v>21054</v>
      </c>
      <c r="C5263" s="3">
        <v>54</v>
      </c>
      <c r="D5263" s="1" t="s">
        <v>4</v>
      </c>
      <c r="E5263" s="1">
        <v>2021</v>
      </c>
      <c r="F5263">
        <v>297.58</v>
      </c>
    </row>
    <row r="5264" spans="1:6" hidden="1">
      <c r="A5264" s="8">
        <v>44197</v>
      </c>
      <c r="B5264" s="10">
        <v>21055</v>
      </c>
      <c r="C5264" s="3">
        <v>55</v>
      </c>
      <c r="D5264" s="1" t="s">
        <v>4</v>
      </c>
      <c r="E5264" s="1">
        <v>2021</v>
      </c>
      <c r="F5264">
        <v>358.22</v>
      </c>
    </row>
    <row r="5265" spans="1:6" hidden="1">
      <c r="A5265" s="8">
        <v>44197</v>
      </c>
      <c r="B5265" s="10">
        <v>21056</v>
      </c>
      <c r="C5265" s="3">
        <v>56</v>
      </c>
      <c r="D5265" s="1" t="s">
        <v>4</v>
      </c>
      <c r="E5265" s="1">
        <v>2021</v>
      </c>
      <c r="F5265">
        <v>147.44</v>
      </c>
    </row>
    <row r="5266" spans="1:6" hidden="1">
      <c r="A5266" s="8">
        <v>44197</v>
      </c>
      <c r="B5266" s="10">
        <v>21057</v>
      </c>
      <c r="C5266" s="3">
        <v>57</v>
      </c>
      <c r="D5266" s="1" t="s">
        <v>4</v>
      </c>
      <c r="E5266" s="1">
        <v>2021</v>
      </c>
      <c r="F5266">
        <v>485.23</v>
      </c>
    </row>
    <row r="5267" spans="1:6" hidden="1">
      <c r="A5267" s="8">
        <v>44197</v>
      </c>
      <c r="B5267" s="10">
        <v>21058</v>
      </c>
      <c r="C5267" s="3">
        <v>58</v>
      </c>
      <c r="D5267" s="1" t="s">
        <v>4</v>
      </c>
      <c r="E5267" s="1">
        <v>2021</v>
      </c>
      <c r="F5267">
        <v>269.52999999999997</v>
      </c>
    </row>
    <row r="5268" spans="1:6" hidden="1">
      <c r="A5268" s="8">
        <v>44197</v>
      </c>
      <c r="B5268" s="10">
        <v>21059</v>
      </c>
      <c r="C5268" s="3">
        <v>59</v>
      </c>
      <c r="D5268" s="1" t="s">
        <v>4</v>
      </c>
      <c r="E5268" s="1">
        <v>2021</v>
      </c>
      <c r="F5268">
        <v>176.51</v>
      </c>
    </row>
    <row r="5269" spans="1:6" hidden="1">
      <c r="A5269" s="8">
        <v>44197</v>
      </c>
      <c r="B5269" s="10">
        <v>21060</v>
      </c>
      <c r="C5269" s="3">
        <v>60</v>
      </c>
      <c r="D5269" s="1" t="s">
        <v>4</v>
      </c>
      <c r="E5269" s="1">
        <v>2021</v>
      </c>
      <c r="F5269">
        <v>167.32</v>
      </c>
    </row>
    <row r="5270" spans="1:6" hidden="1">
      <c r="A5270" s="8">
        <v>44197</v>
      </c>
      <c r="B5270" s="10">
        <v>21061</v>
      </c>
      <c r="C5270" s="3">
        <v>61</v>
      </c>
      <c r="D5270" s="1" t="s">
        <v>4</v>
      </c>
      <c r="E5270" s="1">
        <v>2021</v>
      </c>
      <c r="F5270">
        <v>1001.16</v>
      </c>
    </row>
    <row r="5271" spans="1:6" hidden="1">
      <c r="A5271" s="8">
        <v>44197</v>
      </c>
      <c r="B5271" s="10">
        <v>21062</v>
      </c>
      <c r="C5271" s="3">
        <v>62</v>
      </c>
      <c r="D5271" s="1" t="s">
        <v>4</v>
      </c>
      <c r="E5271" s="1">
        <v>2021</v>
      </c>
      <c r="F5271">
        <v>369.03</v>
      </c>
    </row>
    <row r="5272" spans="1:6" hidden="1">
      <c r="A5272" s="8">
        <v>44197</v>
      </c>
      <c r="B5272" s="10">
        <v>21063</v>
      </c>
      <c r="C5272" s="3">
        <v>63</v>
      </c>
      <c r="D5272" s="1" t="s">
        <v>4</v>
      </c>
      <c r="E5272" s="1">
        <v>2021</v>
      </c>
      <c r="F5272">
        <v>2008.9</v>
      </c>
    </row>
    <row r="5273" spans="1:6" hidden="1">
      <c r="A5273" s="8">
        <v>44197</v>
      </c>
      <c r="B5273" s="10">
        <v>21064</v>
      </c>
      <c r="C5273" s="3">
        <v>64</v>
      </c>
      <c r="D5273" s="1" t="s">
        <v>4</v>
      </c>
      <c r="E5273" s="1">
        <v>2021</v>
      </c>
      <c r="F5273">
        <v>1417.13</v>
      </c>
    </row>
    <row r="5274" spans="1:6" hidden="1">
      <c r="A5274" s="8">
        <v>44197</v>
      </c>
      <c r="B5274" s="10">
        <v>21065</v>
      </c>
      <c r="C5274" s="3">
        <v>65</v>
      </c>
      <c r="D5274" s="1" t="s">
        <v>4</v>
      </c>
      <c r="E5274" s="1">
        <v>2021</v>
      </c>
      <c r="F5274">
        <v>419.31</v>
      </c>
    </row>
    <row r="5275" spans="1:6" hidden="1">
      <c r="A5275" s="8">
        <v>44197</v>
      </c>
      <c r="B5275" s="10">
        <v>21066</v>
      </c>
      <c r="C5275" s="3">
        <v>66</v>
      </c>
      <c r="D5275" s="1" t="s">
        <v>4</v>
      </c>
      <c r="E5275" s="1">
        <v>2021</v>
      </c>
      <c r="F5275">
        <v>211.28</v>
      </c>
    </row>
    <row r="5276" spans="1:6" hidden="1">
      <c r="A5276" s="8">
        <v>44197</v>
      </c>
      <c r="B5276" s="10">
        <v>21067</v>
      </c>
      <c r="C5276" s="3">
        <v>67</v>
      </c>
      <c r="D5276" s="1" t="s">
        <v>4</v>
      </c>
      <c r="E5276" s="1">
        <v>2021</v>
      </c>
      <c r="F5276">
        <v>50288.34</v>
      </c>
    </row>
    <row r="5277" spans="1:6" hidden="1">
      <c r="A5277" s="8">
        <v>44197</v>
      </c>
      <c r="B5277" s="10">
        <v>21068</v>
      </c>
      <c r="C5277" s="3">
        <v>68</v>
      </c>
      <c r="D5277" s="1" t="s">
        <v>4</v>
      </c>
      <c r="E5277" s="1">
        <v>2021</v>
      </c>
      <c r="F5277">
        <v>296.2</v>
      </c>
    </row>
    <row r="5278" spans="1:6" hidden="1">
      <c r="A5278" s="8">
        <v>44197</v>
      </c>
      <c r="B5278" s="10">
        <v>21069</v>
      </c>
      <c r="C5278" s="3">
        <v>69</v>
      </c>
      <c r="D5278" s="1" t="s">
        <v>4</v>
      </c>
      <c r="E5278" s="1">
        <v>2021</v>
      </c>
      <c r="F5278">
        <v>922.49</v>
      </c>
    </row>
    <row r="5279" spans="1:6" hidden="1">
      <c r="A5279" s="8">
        <v>44197</v>
      </c>
      <c r="B5279" s="10">
        <v>21070</v>
      </c>
      <c r="C5279" s="3">
        <v>70</v>
      </c>
      <c r="D5279" s="1" t="s">
        <v>4</v>
      </c>
      <c r="E5279" s="1">
        <v>2021</v>
      </c>
      <c r="F5279">
        <v>153.65</v>
      </c>
    </row>
    <row r="5280" spans="1:6" hidden="1">
      <c r="A5280" s="8">
        <v>44197</v>
      </c>
      <c r="B5280" s="10">
        <v>21071</v>
      </c>
      <c r="C5280" s="3">
        <v>71</v>
      </c>
      <c r="D5280" s="1" t="s">
        <v>4</v>
      </c>
      <c r="E5280" s="1">
        <v>2021</v>
      </c>
      <c r="F5280">
        <v>3126.63</v>
      </c>
    </row>
    <row r="5281" spans="1:6" hidden="1">
      <c r="A5281" s="8">
        <v>44197</v>
      </c>
      <c r="B5281" s="10">
        <v>21072</v>
      </c>
      <c r="C5281" s="3">
        <v>72</v>
      </c>
      <c r="D5281" s="1" t="s">
        <v>4</v>
      </c>
      <c r="E5281" s="1">
        <v>2021</v>
      </c>
      <c r="F5281">
        <v>261.51</v>
      </c>
    </row>
    <row r="5282" spans="1:6" hidden="1">
      <c r="A5282" s="8">
        <v>44197</v>
      </c>
      <c r="B5282" s="10">
        <v>21073</v>
      </c>
      <c r="C5282" s="3">
        <v>73</v>
      </c>
      <c r="D5282" s="1" t="s">
        <v>4</v>
      </c>
      <c r="E5282" s="1">
        <v>2021</v>
      </c>
      <c r="F5282">
        <v>571.41</v>
      </c>
    </row>
    <row r="5283" spans="1:6" hidden="1">
      <c r="A5283" s="8">
        <v>44197</v>
      </c>
      <c r="B5283" s="10">
        <v>21074</v>
      </c>
      <c r="C5283" s="3">
        <v>74</v>
      </c>
      <c r="D5283" s="1" t="s">
        <v>4</v>
      </c>
      <c r="E5283" s="1">
        <v>2021</v>
      </c>
      <c r="F5283">
        <v>1216.1400000000001</v>
      </c>
    </row>
    <row r="5284" spans="1:6" hidden="1">
      <c r="A5284" s="8">
        <v>44197</v>
      </c>
      <c r="B5284" s="10">
        <v>21075</v>
      </c>
      <c r="C5284" s="3">
        <v>75</v>
      </c>
      <c r="D5284" s="1" t="s">
        <v>4</v>
      </c>
      <c r="E5284" s="1">
        <v>2021</v>
      </c>
      <c r="F5284">
        <v>209.56</v>
      </c>
    </row>
    <row r="5285" spans="1:6" hidden="1">
      <c r="A5285" s="8">
        <v>44197</v>
      </c>
      <c r="B5285" s="10">
        <v>21076</v>
      </c>
      <c r="C5285" s="3">
        <v>76</v>
      </c>
      <c r="D5285" s="1" t="s">
        <v>4</v>
      </c>
      <c r="E5285" s="1">
        <v>2021</v>
      </c>
      <c r="F5285">
        <v>1483.4</v>
      </c>
    </row>
    <row r="5286" spans="1:6" hidden="1">
      <c r="A5286" s="8">
        <v>44197</v>
      </c>
      <c r="B5286" s="10">
        <v>21077</v>
      </c>
      <c r="C5286" s="3">
        <v>77</v>
      </c>
      <c r="D5286" s="1" t="s">
        <v>4</v>
      </c>
      <c r="E5286" s="1">
        <v>2021</v>
      </c>
      <c r="F5286">
        <v>190.85</v>
      </c>
    </row>
    <row r="5287" spans="1:6" hidden="1">
      <c r="A5287" s="8">
        <v>44197</v>
      </c>
      <c r="B5287" s="10">
        <v>21078</v>
      </c>
      <c r="C5287" s="3">
        <v>78</v>
      </c>
      <c r="D5287" s="1" t="s">
        <v>4</v>
      </c>
      <c r="E5287" s="1">
        <v>2021</v>
      </c>
      <c r="F5287">
        <v>162.77000000000001</v>
      </c>
    </row>
    <row r="5288" spans="1:6" hidden="1">
      <c r="A5288" s="8">
        <v>44197</v>
      </c>
      <c r="B5288" s="10">
        <v>21079</v>
      </c>
      <c r="C5288" s="3">
        <v>79</v>
      </c>
      <c r="D5288" s="1" t="s">
        <v>4</v>
      </c>
      <c r="E5288" s="1">
        <v>2021</v>
      </c>
      <c r="F5288">
        <v>6487.83</v>
      </c>
    </row>
    <row r="5289" spans="1:6" hidden="1">
      <c r="A5289" s="8">
        <v>44197</v>
      </c>
      <c r="B5289" s="10">
        <v>21080</v>
      </c>
      <c r="C5289" s="3">
        <v>80</v>
      </c>
      <c r="D5289" s="1" t="s">
        <v>4</v>
      </c>
      <c r="E5289" s="1">
        <v>2021</v>
      </c>
      <c r="F5289">
        <v>124.99</v>
      </c>
    </row>
    <row r="5290" spans="1:6" hidden="1">
      <c r="A5290" s="8">
        <v>44197</v>
      </c>
      <c r="B5290" s="10">
        <v>21081</v>
      </c>
      <c r="C5290" s="3">
        <v>81</v>
      </c>
      <c r="D5290" s="1" t="s">
        <v>4</v>
      </c>
      <c r="E5290" s="1">
        <v>2021</v>
      </c>
      <c r="F5290">
        <v>230.52</v>
      </c>
    </row>
    <row r="5291" spans="1:6" hidden="1">
      <c r="A5291" s="8">
        <v>44197</v>
      </c>
      <c r="B5291" s="10">
        <v>21082</v>
      </c>
      <c r="C5291" s="3">
        <v>82</v>
      </c>
      <c r="D5291" s="1" t="s">
        <v>4</v>
      </c>
      <c r="E5291" s="1">
        <v>2021</v>
      </c>
      <c r="F5291">
        <v>416.83</v>
      </c>
    </row>
    <row r="5292" spans="1:6" hidden="1">
      <c r="A5292" s="8">
        <v>44197</v>
      </c>
      <c r="B5292" s="10">
        <v>21083</v>
      </c>
      <c r="C5292" s="3">
        <v>83</v>
      </c>
      <c r="D5292" s="1" t="s">
        <v>4</v>
      </c>
      <c r="E5292" s="1">
        <v>2021</v>
      </c>
      <c r="F5292">
        <v>1302.4100000000001</v>
      </c>
    </row>
    <row r="5293" spans="1:6" hidden="1">
      <c r="A5293" s="8">
        <v>44197</v>
      </c>
      <c r="B5293" s="10">
        <v>21084</v>
      </c>
      <c r="C5293" s="3">
        <v>84</v>
      </c>
      <c r="D5293" s="1" t="s">
        <v>4</v>
      </c>
      <c r="E5293" s="1">
        <v>2021</v>
      </c>
      <c r="F5293">
        <v>234.8</v>
      </c>
    </row>
    <row r="5294" spans="1:6" hidden="1">
      <c r="A5294" s="8">
        <v>44197</v>
      </c>
      <c r="B5294" s="10">
        <v>21085</v>
      </c>
      <c r="C5294" s="3">
        <v>85</v>
      </c>
      <c r="D5294" s="1" t="s">
        <v>4</v>
      </c>
      <c r="E5294" s="1">
        <v>2021</v>
      </c>
      <c r="F5294">
        <v>1036.43</v>
      </c>
    </row>
    <row r="5295" spans="1:6" hidden="1">
      <c r="A5295" s="8">
        <v>44197</v>
      </c>
      <c r="B5295" s="10">
        <v>21086</v>
      </c>
      <c r="C5295" s="3">
        <v>86</v>
      </c>
      <c r="D5295" s="1" t="s">
        <v>4</v>
      </c>
      <c r="E5295" s="1">
        <v>2021</v>
      </c>
      <c r="F5295">
        <v>854.3</v>
      </c>
    </row>
    <row r="5296" spans="1:6" hidden="1">
      <c r="A5296" s="8">
        <v>44197</v>
      </c>
      <c r="B5296" s="10">
        <v>21087</v>
      </c>
      <c r="C5296" s="3">
        <v>87</v>
      </c>
      <c r="D5296" s="1" t="s">
        <v>4</v>
      </c>
      <c r="E5296" s="1">
        <v>2021</v>
      </c>
      <c r="F5296">
        <v>328.16</v>
      </c>
    </row>
    <row r="5297" spans="1:6" hidden="1">
      <c r="A5297" s="8">
        <v>44197</v>
      </c>
      <c r="B5297" s="10">
        <v>21088</v>
      </c>
      <c r="C5297" s="3">
        <v>88</v>
      </c>
      <c r="D5297" s="1" t="s">
        <v>4</v>
      </c>
      <c r="E5297" s="1">
        <v>2021</v>
      </c>
      <c r="F5297">
        <v>266.45</v>
      </c>
    </row>
    <row r="5298" spans="1:6" hidden="1">
      <c r="A5298" s="8">
        <v>44197</v>
      </c>
      <c r="B5298" s="10">
        <v>21089</v>
      </c>
      <c r="C5298" s="3">
        <v>89</v>
      </c>
      <c r="D5298" s="1" t="s">
        <v>4</v>
      </c>
      <c r="E5298" s="1">
        <v>2021</v>
      </c>
      <c r="F5298">
        <v>270.35000000000002</v>
      </c>
    </row>
    <row r="5299" spans="1:6" hidden="1">
      <c r="A5299" s="8">
        <v>44197</v>
      </c>
      <c r="B5299" s="10">
        <v>21090</v>
      </c>
      <c r="C5299" s="3">
        <v>90</v>
      </c>
      <c r="D5299" s="1" t="s">
        <v>4</v>
      </c>
      <c r="E5299" s="1">
        <v>2021</v>
      </c>
      <c r="F5299">
        <v>3294.34</v>
      </c>
    </row>
    <row r="5300" spans="1:6" hidden="1">
      <c r="A5300" s="8">
        <v>44197</v>
      </c>
      <c r="B5300" s="10">
        <v>21091</v>
      </c>
      <c r="C5300" s="3">
        <v>91</v>
      </c>
      <c r="D5300" s="1" t="s">
        <v>4</v>
      </c>
      <c r="E5300" s="1">
        <v>2021</v>
      </c>
      <c r="F5300">
        <v>184.13</v>
      </c>
    </row>
    <row r="5301" spans="1:6" hidden="1">
      <c r="A5301" s="8">
        <v>44197</v>
      </c>
      <c r="B5301" s="10">
        <v>21092</v>
      </c>
      <c r="C5301" s="3">
        <v>92</v>
      </c>
      <c r="D5301" s="1" t="s">
        <v>4</v>
      </c>
      <c r="E5301" s="1">
        <v>2021</v>
      </c>
      <c r="F5301">
        <v>181.94</v>
      </c>
    </row>
    <row r="5302" spans="1:6" hidden="1">
      <c r="A5302" s="8">
        <v>44197</v>
      </c>
      <c r="B5302" s="10">
        <v>21093</v>
      </c>
      <c r="C5302" s="3">
        <v>93</v>
      </c>
      <c r="D5302" s="1" t="s">
        <v>4</v>
      </c>
      <c r="E5302" s="1">
        <v>2021</v>
      </c>
      <c r="F5302">
        <v>236.9</v>
      </c>
    </row>
    <row r="5303" spans="1:6" hidden="1">
      <c r="A5303" s="8">
        <v>44197</v>
      </c>
      <c r="B5303" s="10">
        <v>21094</v>
      </c>
      <c r="C5303" s="3">
        <v>94</v>
      </c>
      <c r="D5303" s="1" t="s">
        <v>4</v>
      </c>
      <c r="E5303" s="1">
        <v>2021</v>
      </c>
      <c r="F5303">
        <v>1774.1</v>
      </c>
    </row>
    <row r="5304" spans="1:6" hidden="1">
      <c r="A5304" s="8">
        <v>44197</v>
      </c>
      <c r="B5304" s="10">
        <v>21095</v>
      </c>
      <c r="C5304" s="3">
        <v>95</v>
      </c>
      <c r="D5304" s="1" t="s">
        <v>4</v>
      </c>
      <c r="E5304" s="1">
        <v>2021</v>
      </c>
      <c r="F5304">
        <v>82.71</v>
      </c>
    </row>
    <row r="5305" spans="1:6" hidden="1">
      <c r="A5305" s="8">
        <v>44197</v>
      </c>
      <c r="B5305" s="10">
        <v>21096</v>
      </c>
      <c r="C5305" s="3">
        <v>96</v>
      </c>
      <c r="D5305" s="1" t="s">
        <v>4</v>
      </c>
      <c r="E5305" s="1">
        <v>2021</v>
      </c>
      <c r="F5305">
        <v>834.38</v>
      </c>
    </row>
    <row r="5306" spans="1:6" hidden="1">
      <c r="A5306" s="8">
        <v>44197</v>
      </c>
      <c r="B5306" s="10">
        <v>21097</v>
      </c>
      <c r="C5306" s="3">
        <v>97</v>
      </c>
      <c r="D5306" s="1" t="s">
        <v>4</v>
      </c>
      <c r="E5306" s="1">
        <v>2021</v>
      </c>
      <c r="F5306">
        <v>84.28</v>
      </c>
    </row>
    <row r="5307" spans="1:6" hidden="1">
      <c r="A5307" s="8">
        <v>44197</v>
      </c>
      <c r="B5307" s="10">
        <v>21098</v>
      </c>
      <c r="C5307" s="3">
        <v>98</v>
      </c>
      <c r="D5307" s="1" t="s">
        <v>4</v>
      </c>
      <c r="E5307" s="1">
        <v>2021</v>
      </c>
      <c r="F5307">
        <v>239.75</v>
      </c>
    </row>
    <row r="5308" spans="1:6" hidden="1">
      <c r="A5308" s="8">
        <v>44197</v>
      </c>
      <c r="B5308" s="10">
        <v>21099</v>
      </c>
      <c r="C5308" s="3">
        <v>99</v>
      </c>
      <c r="D5308" s="1" t="s">
        <v>4</v>
      </c>
      <c r="E5308" s="1">
        <v>2021</v>
      </c>
      <c r="F5308">
        <v>6388.18</v>
      </c>
    </row>
    <row r="5309" spans="1:6" hidden="1">
      <c r="A5309" s="8">
        <v>44197</v>
      </c>
      <c r="B5309" s="10">
        <v>21100</v>
      </c>
      <c r="C5309" s="3">
        <v>100</v>
      </c>
      <c r="D5309" s="1" t="s">
        <v>4</v>
      </c>
      <c r="E5309" s="1">
        <v>2021</v>
      </c>
      <c r="F5309">
        <v>298.89999999999998</v>
      </c>
    </row>
    <row r="5310" spans="1:6" hidden="1">
      <c r="A5310" s="8">
        <v>44197</v>
      </c>
      <c r="B5310" s="10">
        <v>21101</v>
      </c>
      <c r="C5310" s="3">
        <v>101</v>
      </c>
      <c r="D5310" s="1" t="s">
        <v>4</v>
      </c>
      <c r="E5310" s="1">
        <v>2021</v>
      </c>
      <c r="F5310">
        <v>250.77</v>
      </c>
    </row>
    <row r="5311" spans="1:6" hidden="1">
      <c r="A5311" s="8">
        <v>44197</v>
      </c>
      <c r="B5311" s="10">
        <v>21102</v>
      </c>
      <c r="C5311" s="3">
        <v>102</v>
      </c>
      <c r="D5311" s="1" t="s">
        <v>4</v>
      </c>
      <c r="E5311" s="1">
        <v>2021</v>
      </c>
      <c r="F5311">
        <v>1474.31</v>
      </c>
    </row>
    <row r="5312" spans="1:6" hidden="1">
      <c r="A5312" s="8">
        <v>44197</v>
      </c>
      <c r="B5312" s="10">
        <v>21103</v>
      </c>
      <c r="C5312" s="3">
        <v>103</v>
      </c>
      <c r="D5312" s="1" t="s">
        <v>4</v>
      </c>
      <c r="E5312" s="1">
        <v>2021</v>
      </c>
      <c r="F5312">
        <v>2487.7600000000002</v>
      </c>
    </row>
    <row r="5313" spans="1:6" hidden="1">
      <c r="A5313" s="8">
        <v>44197</v>
      </c>
      <c r="B5313" s="10">
        <v>21104</v>
      </c>
      <c r="C5313" s="3">
        <v>104</v>
      </c>
      <c r="D5313" s="1" t="s">
        <v>4</v>
      </c>
      <c r="E5313" s="1">
        <v>2021</v>
      </c>
      <c r="F5313">
        <v>1421.78</v>
      </c>
    </row>
    <row r="5314" spans="1:6" hidden="1">
      <c r="A5314" s="8">
        <v>44197</v>
      </c>
      <c r="B5314" s="10">
        <v>21105</v>
      </c>
      <c r="C5314" s="3">
        <v>105</v>
      </c>
      <c r="D5314" s="1" t="s">
        <v>4</v>
      </c>
      <c r="E5314" s="1">
        <v>2021</v>
      </c>
      <c r="F5314">
        <v>701.17</v>
      </c>
    </row>
    <row r="5315" spans="1:6" hidden="1">
      <c r="A5315" s="8">
        <v>44197</v>
      </c>
      <c r="B5315" s="10">
        <v>21106</v>
      </c>
      <c r="C5315" s="3">
        <v>106</v>
      </c>
      <c r="D5315" s="1" t="s">
        <v>4</v>
      </c>
      <c r="E5315" s="1">
        <v>2021</v>
      </c>
      <c r="F5315">
        <v>605.12</v>
      </c>
    </row>
    <row r="5316" spans="1:6" hidden="1">
      <c r="A5316" s="8">
        <v>44197</v>
      </c>
      <c r="B5316" s="10">
        <v>21107</v>
      </c>
      <c r="C5316" s="3">
        <v>107</v>
      </c>
      <c r="D5316" s="1" t="s">
        <v>4</v>
      </c>
      <c r="E5316" s="1">
        <v>2021</v>
      </c>
      <c r="F5316">
        <v>232.39</v>
      </c>
    </row>
    <row r="5317" spans="1:6" hidden="1">
      <c r="A5317" s="8">
        <v>44197</v>
      </c>
      <c r="B5317" s="10">
        <v>21108</v>
      </c>
      <c r="C5317" s="3">
        <v>108</v>
      </c>
      <c r="D5317" s="1" t="s">
        <v>4</v>
      </c>
      <c r="E5317" s="1">
        <v>2021</v>
      </c>
      <c r="F5317">
        <v>15528.92</v>
      </c>
    </row>
    <row r="5318" spans="1:6" hidden="1">
      <c r="A5318" s="8">
        <v>44197</v>
      </c>
      <c r="B5318" s="10">
        <v>21109</v>
      </c>
      <c r="C5318" s="3">
        <v>109</v>
      </c>
      <c r="D5318" s="1" t="s">
        <v>4</v>
      </c>
      <c r="E5318" s="1">
        <v>2021</v>
      </c>
      <c r="F5318">
        <v>385.86</v>
      </c>
    </row>
    <row r="5319" spans="1:6" hidden="1">
      <c r="A5319" s="8">
        <v>44197</v>
      </c>
      <c r="B5319" s="10">
        <v>21110</v>
      </c>
      <c r="C5319" s="3">
        <v>110</v>
      </c>
      <c r="D5319" s="1" t="s">
        <v>4</v>
      </c>
      <c r="E5319" s="1">
        <v>2021</v>
      </c>
      <c r="F5319">
        <v>38587.58</v>
      </c>
    </row>
    <row r="5320" spans="1:6" hidden="1">
      <c r="A5320" s="8">
        <v>44197</v>
      </c>
      <c r="B5320" s="10">
        <v>21111</v>
      </c>
      <c r="C5320" s="3">
        <v>111</v>
      </c>
      <c r="D5320" s="1" t="s">
        <v>4</v>
      </c>
      <c r="E5320" s="1">
        <v>2021</v>
      </c>
      <c r="F5320">
        <v>1013.24</v>
      </c>
    </row>
    <row r="5321" spans="1:6" hidden="1">
      <c r="A5321" s="8">
        <v>44197</v>
      </c>
      <c r="B5321" s="10">
        <v>21112</v>
      </c>
      <c r="C5321" s="3">
        <v>112</v>
      </c>
      <c r="D5321" s="1" t="s">
        <v>4</v>
      </c>
      <c r="E5321" s="1">
        <v>2021</v>
      </c>
      <c r="F5321">
        <v>321.82</v>
      </c>
    </row>
    <row r="5322" spans="1:6" hidden="1">
      <c r="A5322" s="8">
        <v>44197</v>
      </c>
      <c r="B5322" s="10">
        <v>21113</v>
      </c>
      <c r="C5322" s="3">
        <v>113</v>
      </c>
      <c r="D5322" s="1" t="s">
        <v>4</v>
      </c>
      <c r="E5322" s="1">
        <v>2021</v>
      </c>
      <c r="F5322">
        <v>251.86</v>
      </c>
    </row>
    <row r="5323" spans="1:6" hidden="1">
      <c r="A5323" s="8">
        <v>44197</v>
      </c>
      <c r="B5323" s="10">
        <v>21114</v>
      </c>
      <c r="C5323" s="3">
        <v>114</v>
      </c>
      <c r="D5323" s="1" t="s">
        <v>4</v>
      </c>
      <c r="E5323" s="1">
        <v>2021</v>
      </c>
      <c r="F5323">
        <v>2405.8000000000002</v>
      </c>
    </row>
    <row r="5324" spans="1:6" hidden="1">
      <c r="A5324" s="8">
        <v>44197</v>
      </c>
      <c r="B5324" s="10">
        <v>21115</v>
      </c>
      <c r="C5324" s="3">
        <v>115</v>
      </c>
      <c r="D5324" s="1" t="s">
        <v>4</v>
      </c>
      <c r="E5324" s="1">
        <v>2021</v>
      </c>
      <c r="F5324">
        <v>6681.6</v>
      </c>
    </row>
    <row r="5325" spans="1:6" hidden="1">
      <c r="A5325" s="8">
        <v>44197</v>
      </c>
      <c r="B5325" s="10">
        <v>21116</v>
      </c>
      <c r="C5325" s="3">
        <v>116</v>
      </c>
      <c r="D5325" s="1" t="s">
        <v>4</v>
      </c>
      <c r="E5325" s="1">
        <v>2021</v>
      </c>
      <c r="F5325">
        <v>223.79</v>
      </c>
    </row>
    <row r="5326" spans="1:6" hidden="1">
      <c r="A5326" s="8">
        <v>44197</v>
      </c>
      <c r="B5326" s="10">
        <v>21117</v>
      </c>
      <c r="C5326" s="3">
        <v>117</v>
      </c>
      <c r="D5326" s="1" t="s">
        <v>4</v>
      </c>
      <c r="E5326" s="1">
        <v>2021</v>
      </c>
      <c r="F5326">
        <v>957.53</v>
      </c>
    </row>
    <row r="5327" spans="1:6" hidden="1">
      <c r="A5327" s="8">
        <v>44197</v>
      </c>
      <c r="B5327" s="10">
        <v>21118</v>
      </c>
      <c r="C5327" s="3">
        <v>118</v>
      </c>
      <c r="D5327" s="1" t="s">
        <v>4</v>
      </c>
      <c r="E5327" s="1">
        <v>2021</v>
      </c>
      <c r="F5327">
        <v>240.76</v>
      </c>
    </row>
    <row r="5328" spans="1:6" hidden="1">
      <c r="A5328" s="8">
        <v>44197</v>
      </c>
      <c r="B5328" s="10">
        <v>21119</v>
      </c>
      <c r="C5328" s="3">
        <v>119</v>
      </c>
      <c r="D5328" s="1" t="s">
        <v>4</v>
      </c>
      <c r="E5328" s="1">
        <v>2021</v>
      </c>
      <c r="F5328">
        <v>686.28</v>
      </c>
    </row>
    <row r="5329" spans="1:6" hidden="1">
      <c r="A5329" s="8">
        <v>44197</v>
      </c>
      <c r="B5329" s="10">
        <v>21120</v>
      </c>
      <c r="C5329" s="3">
        <v>120</v>
      </c>
      <c r="D5329" s="1" t="s">
        <v>4</v>
      </c>
      <c r="E5329" s="1">
        <v>2021</v>
      </c>
      <c r="F5329">
        <v>31844.560000000001</v>
      </c>
    </row>
    <row r="5330" spans="1:6" hidden="1">
      <c r="A5330" s="8">
        <v>44197</v>
      </c>
      <c r="B5330" s="10">
        <v>21121</v>
      </c>
      <c r="C5330" s="3">
        <v>121</v>
      </c>
      <c r="D5330" s="1" t="s">
        <v>4</v>
      </c>
      <c r="E5330" s="1">
        <v>2021</v>
      </c>
      <c r="F5330">
        <v>240.4</v>
      </c>
    </row>
    <row r="5331" spans="1:6" hidden="1">
      <c r="A5331" s="8">
        <v>44197</v>
      </c>
      <c r="B5331" s="10">
        <v>21122</v>
      </c>
      <c r="C5331" s="3">
        <v>122</v>
      </c>
      <c r="D5331" s="1" t="s">
        <v>4</v>
      </c>
      <c r="E5331" s="1">
        <v>2021</v>
      </c>
      <c r="F5331">
        <v>382.87</v>
      </c>
    </row>
    <row r="5332" spans="1:6" hidden="1">
      <c r="A5332" s="8">
        <v>44197</v>
      </c>
      <c r="B5332" s="10">
        <v>21123</v>
      </c>
      <c r="C5332" s="3">
        <v>123</v>
      </c>
      <c r="D5332" s="1" t="s">
        <v>4</v>
      </c>
      <c r="E5332" s="1">
        <v>2021</v>
      </c>
      <c r="F5332">
        <v>217.48</v>
      </c>
    </row>
    <row r="5333" spans="1:6" hidden="1">
      <c r="A5333" s="8">
        <v>44197</v>
      </c>
      <c r="B5333" s="10">
        <v>21124</v>
      </c>
      <c r="C5333" s="3">
        <v>124</v>
      </c>
      <c r="D5333" s="1" t="s">
        <v>4</v>
      </c>
      <c r="E5333" s="1">
        <v>2021</v>
      </c>
      <c r="F5333">
        <v>3666.38</v>
      </c>
    </row>
    <row r="5334" spans="1:6" hidden="1">
      <c r="A5334" s="8">
        <v>44197</v>
      </c>
      <c r="B5334" s="10">
        <v>21125</v>
      </c>
      <c r="C5334" s="3">
        <v>125</v>
      </c>
      <c r="D5334" s="1" t="s">
        <v>4</v>
      </c>
      <c r="E5334" s="1">
        <v>2021</v>
      </c>
      <c r="F5334">
        <v>966.98</v>
      </c>
    </row>
    <row r="5335" spans="1:6" hidden="1">
      <c r="A5335" s="8">
        <v>44197</v>
      </c>
      <c r="B5335" s="10">
        <v>21126</v>
      </c>
      <c r="C5335" s="3">
        <v>126</v>
      </c>
      <c r="D5335" s="1" t="s">
        <v>4</v>
      </c>
      <c r="E5335" s="1">
        <v>2021</v>
      </c>
      <c r="F5335">
        <v>246.93</v>
      </c>
    </row>
    <row r="5336" spans="1:6" hidden="1">
      <c r="A5336" s="8">
        <v>44197</v>
      </c>
      <c r="B5336" s="10">
        <v>21127</v>
      </c>
      <c r="C5336" s="3">
        <v>127</v>
      </c>
      <c r="D5336" s="1" t="s">
        <v>4</v>
      </c>
      <c r="E5336" s="1">
        <v>2021</v>
      </c>
      <c r="F5336">
        <v>191.38</v>
      </c>
    </row>
    <row r="5337" spans="1:6" hidden="1">
      <c r="A5337" s="8">
        <v>44197</v>
      </c>
      <c r="B5337" s="10">
        <v>21128</v>
      </c>
      <c r="C5337" s="3">
        <v>128</v>
      </c>
      <c r="D5337" s="1" t="s">
        <v>4</v>
      </c>
      <c r="E5337" s="1">
        <v>2021</v>
      </c>
      <c r="F5337">
        <v>1244.94</v>
      </c>
    </row>
    <row r="5338" spans="1:6" hidden="1">
      <c r="A5338" s="8">
        <v>44197</v>
      </c>
      <c r="B5338" s="10">
        <v>21129</v>
      </c>
      <c r="C5338" s="3">
        <v>129</v>
      </c>
      <c r="D5338" s="1" t="s">
        <v>4</v>
      </c>
      <c r="E5338" s="1">
        <v>2021</v>
      </c>
      <c r="F5338">
        <v>9214.01</v>
      </c>
    </row>
    <row r="5339" spans="1:6" hidden="1">
      <c r="A5339" s="8">
        <v>44197</v>
      </c>
      <c r="B5339" s="10">
        <v>21130</v>
      </c>
      <c r="C5339" s="3">
        <v>130</v>
      </c>
      <c r="D5339" s="1" t="s">
        <v>4</v>
      </c>
      <c r="E5339" s="1">
        <v>2021</v>
      </c>
      <c r="F5339">
        <v>1024.6600000000001</v>
      </c>
    </row>
    <row r="5340" spans="1:6" hidden="1">
      <c r="A5340" s="8">
        <v>44197</v>
      </c>
      <c r="B5340" s="10">
        <v>21131</v>
      </c>
      <c r="C5340" s="3">
        <v>131</v>
      </c>
      <c r="D5340" s="1" t="s">
        <v>4</v>
      </c>
      <c r="E5340" s="1">
        <v>2021</v>
      </c>
      <c r="F5340">
        <v>70.61</v>
      </c>
    </row>
    <row r="5341" spans="1:6" hidden="1">
      <c r="A5341" s="8">
        <v>44197</v>
      </c>
      <c r="B5341" s="10">
        <v>21132</v>
      </c>
      <c r="C5341" s="3">
        <v>132</v>
      </c>
      <c r="D5341" s="1" t="s">
        <v>4</v>
      </c>
      <c r="E5341" s="1">
        <v>2021</v>
      </c>
      <c r="F5341">
        <v>1142.1500000000001</v>
      </c>
    </row>
    <row r="5342" spans="1:6" hidden="1">
      <c r="A5342" s="8">
        <v>44197</v>
      </c>
      <c r="B5342" s="10">
        <v>21133</v>
      </c>
      <c r="C5342" s="3">
        <v>133</v>
      </c>
      <c r="D5342" s="1" t="s">
        <v>4</v>
      </c>
      <c r="E5342" s="1">
        <v>2021</v>
      </c>
      <c r="F5342">
        <v>291.44</v>
      </c>
    </row>
    <row r="5343" spans="1:6" hidden="1">
      <c r="A5343" s="8">
        <v>44197</v>
      </c>
      <c r="B5343" s="10">
        <v>21134</v>
      </c>
      <c r="C5343" s="3">
        <v>134</v>
      </c>
      <c r="D5343" s="1" t="s">
        <v>4</v>
      </c>
      <c r="E5343" s="1">
        <v>2021</v>
      </c>
      <c r="F5343">
        <v>453.98</v>
      </c>
    </row>
    <row r="5344" spans="1:6" hidden="1">
      <c r="A5344" s="8">
        <v>44197</v>
      </c>
      <c r="B5344" s="10">
        <v>21135</v>
      </c>
      <c r="C5344" s="3">
        <v>135</v>
      </c>
      <c r="D5344" s="1" t="s">
        <v>4</v>
      </c>
      <c r="E5344" s="1">
        <v>2021</v>
      </c>
      <c r="F5344">
        <v>227.59</v>
      </c>
    </row>
    <row r="5345" spans="1:6" hidden="1">
      <c r="A5345" s="8">
        <v>44197</v>
      </c>
      <c r="B5345" s="10">
        <v>21136</v>
      </c>
      <c r="C5345" s="3">
        <v>136</v>
      </c>
      <c r="D5345" s="1" t="s">
        <v>4</v>
      </c>
      <c r="E5345" s="1">
        <v>2021</v>
      </c>
      <c r="F5345">
        <v>92.24</v>
      </c>
    </row>
    <row r="5346" spans="1:6" hidden="1">
      <c r="A5346" s="8">
        <v>44197</v>
      </c>
      <c r="B5346" s="10">
        <v>21137</v>
      </c>
      <c r="C5346" s="3">
        <v>137</v>
      </c>
      <c r="D5346" s="1" t="s">
        <v>4</v>
      </c>
      <c r="E5346" s="1">
        <v>2021</v>
      </c>
      <c r="F5346">
        <v>1357.26</v>
      </c>
    </row>
    <row r="5347" spans="1:6" hidden="1">
      <c r="A5347" s="8">
        <v>44197</v>
      </c>
      <c r="B5347" s="10">
        <v>21138</v>
      </c>
      <c r="C5347" s="3">
        <v>138</v>
      </c>
      <c r="D5347" s="1" t="s">
        <v>4</v>
      </c>
      <c r="E5347" s="1">
        <v>2021</v>
      </c>
      <c r="F5347">
        <v>263.48</v>
      </c>
    </row>
    <row r="5348" spans="1:6" hidden="1">
      <c r="A5348" s="8">
        <v>44197</v>
      </c>
      <c r="B5348" s="10">
        <v>21139</v>
      </c>
      <c r="C5348" s="3">
        <v>139</v>
      </c>
      <c r="D5348" s="1" t="s">
        <v>4</v>
      </c>
      <c r="E5348" s="1">
        <v>2021</v>
      </c>
      <c r="F5348">
        <v>162.62</v>
      </c>
    </row>
    <row r="5349" spans="1:6" hidden="1">
      <c r="A5349" s="8">
        <v>44197</v>
      </c>
      <c r="B5349" s="10">
        <v>21140</v>
      </c>
      <c r="C5349" s="3">
        <v>140</v>
      </c>
      <c r="D5349" s="1" t="s">
        <v>4</v>
      </c>
      <c r="E5349" s="1">
        <v>2021</v>
      </c>
      <c r="F5349">
        <v>479.26</v>
      </c>
    </row>
    <row r="5350" spans="1:6" hidden="1">
      <c r="A5350" s="8">
        <v>44197</v>
      </c>
      <c r="B5350" s="10">
        <v>21141</v>
      </c>
      <c r="C5350" s="3">
        <v>141</v>
      </c>
      <c r="D5350" s="1" t="s">
        <v>4</v>
      </c>
      <c r="E5350" s="1">
        <v>2021</v>
      </c>
      <c r="F5350">
        <v>234.13</v>
      </c>
    </row>
    <row r="5351" spans="1:6" hidden="1">
      <c r="A5351" s="8">
        <v>44197</v>
      </c>
      <c r="B5351" s="10">
        <v>21142</v>
      </c>
      <c r="C5351" s="3">
        <v>142</v>
      </c>
      <c r="D5351" s="1" t="s">
        <v>4</v>
      </c>
      <c r="E5351" s="1">
        <v>2021</v>
      </c>
      <c r="F5351">
        <v>5313.39</v>
      </c>
    </row>
    <row r="5352" spans="1:6" hidden="1">
      <c r="A5352" s="8">
        <v>44197</v>
      </c>
      <c r="B5352" s="10">
        <v>21143</v>
      </c>
      <c r="C5352" s="3">
        <v>143</v>
      </c>
      <c r="D5352" s="1" t="s">
        <v>4</v>
      </c>
      <c r="E5352" s="1">
        <v>2021</v>
      </c>
      <c r="F5352">
        <v>701.09</v>
      </c>
    </row>
    <row r="5353" spans="1:6" hidden="1">
      <c r="A5353" s="8">
        <v>44197</v>
      </c>
      <c r="B5353" s="10">
        <v>21144</v>
      </c>
      <c r="C5353" s="3">
        <v>144</v>
      </c>
      <c r="D5353" s="1" t="s">
        <v>4</v>
      </c>
      <c r="E5353" s="1">
        <v>2021</v>
      </c>
      <c r="F5353">
        <v>206.75</v>
      </c>
    </row>
    <row r="5354" spans="1:6" hidden="1">
      <c r="A5354" s="8">
        <v>44197</v>
      </c>
      <c r="B5354" s="10">
        <v>21145</v>
      </c>
      <c r="C5354" s="3">
        <v>145</v>
      </c>
      <c r="D5354" s="1" t="s">
        <v>4</v>
      </c>
      <c r="E5354" s="1">
        <v>2021</v>
      </c>
      <c r="F5354">
        <v>1617.59</v>
      </c>
    </row>
    <row r="5355" spans="1:6" hidden="1">
      <c r="A5355" s="8">
        <v>44197</v>
      </c>
      <c r="B5355" s="10">
        <v>21146</v>
      </c>
      <c r="C5355" s="3">
        <v>146</v>
      </c>
      <c r="D5355" s="1" t="s">
        <v>4</v>
      </c>
      <c r="E5355" s="1">
        <v>2021</v>
      </c>
      <c r="F5355">
        <v>27.22</v>
      </c>
    </row>
    <row r="5356" spans="1:6" hidden="1">
      <c r="A5356" s="8">
        <v>44197</v>
      </c>
      <c r="B5356" s="10">
        <v>21147</v>
      </c>
      <c r="C5356" s="3">
        <v>147</v>
      </c>
      <c r="D5356" s="1" t="s">
        <v>4</v>
      </c>
      <c r="E5356" s="1">
        <v>2021</v>
      </c>
      <c r="F5356">
        <v>599.41999999999996</v>
      </c>
    </row>
    <row r="5357" spans="1:6" hidden="1">
      <c r="A5357" s="8">
        <v>44197</v>
      </c>
      <c r="B5357" s="10">
        <v>21148</v>
      </c>
      <c r="C5357" s="3">
        <v>148</v>
      </c>
      <c r="D5357" s="1" t="s">
        <v>4</v>
      </c>
      <c r="E5357" s="1">
        <v>2021</v>
      </c>
      <c r="F5357">
        <v>426.17</v>
      </c>
    </row>
    <row r="5358" spans="1:6" hidden="1">
      <c r="A5358" s="8">
        <v>44197</v>
      </c>
      <c r="B5358" s="10">
        <v>21149</v>
      </c>
      <c r="C5358" s="3">
        <v>149</v>
      </c>
      <c r="D5358" s="1" t="s">
        <v>4</v>
      </c>
      <c r="E5358" s="1">
        <v>2021</v>
      </c>
      <c r="F5358">
        <v>16580.810000000001</v>
      </c>
    </row>
    <row r="5359" spans="1:6" hidden="1">
      <c r="A5359" s="8">
        <v>44197</v>
      </c>
      <c r="B5359" s="10">
        <v>21150</v>
      </c>
      <c r="C5359" s="3">
        <v>150</v>
      </c>
      <c r="D5359" s="1" t="s">
        <v>4</v>
      </c>
      <c r="E5359" s="1">
        <v>2021</v>
      </c>
      <c r="F5359">
        <v>546.32000000000005</v>
      </c>
    </row>
    <row r="5360" spans="1:6" hidden="1">
      <c r="A5360" s="8">
        <v>44197</v>
      </c>
      <c r="B5360" s="10">
        <v>21151</v>
      </c>
      <c r="C5360" s="3">
        <v>151</v>
      </c>
      <c r="D5360" s="1" t="s">
        <v>4</v>
      </c>
      <c r="E5360" s="1">
        <v>2021</v>
      </c>
      <c r="F5360">
        <v>269.54000000000002</v>
      </c>
    </row>
    <row r="5361" spans="1:6" hidden="1">
      <c r="A5361" s="8">
        <v>44197</v>
      </c>
      <c r="B5361" s="10">
        <v>21152</v>
      </c>
      <c r="C5361" s="3">
        <v>152</v>
      </c>
      <c r="D5361" s="1" t="s">
        <v>4</v>
      </c>
      <c r="E5361" s="1">
        <v>2021</v>
      </c>
      <c r="F5361">
        <v>1315.31</v>
      </c>
    </row>
    <row r="5362" spans="1:6" hidden="1">
      <c r="A5362" s="8">
        <v>44197</v>
      </c>
      <c r="B5362" s="10">
        <v>21153</v>
      </c>
      <c r="C5362" s="3">
        <v>153</v>
      </c>
      <c r="D5362" s="1" t="s">
        <v>4</v>
      </c>
      <c r="E5362" s="1">
        <v>2021</v>
      </c>
      <c r="F5362">
        <v>925.7</v>
      </c>
    </row>
    <row r="5363" spans="1:6" hidden="1">
      <c r="A5363" s="8">
        <v>44197</v>
      </c>
      <c r="B5363" s="10">
        <v>21154</v>
      </c>
      <c r="C5363" s="3">
        <v>154</v>
      </c>
      <c r="D5363" s="1" t="s">
        <v>4</v>
      </c>
      <c r="E5363" s="1">
        <v>2021</v>
      </c>
      <c r="F5363">
        <v>75935.41</v>
      </c>
    </row>
    <row r="5364" spans="1:6" hidden="1">
      <c r="A5364" s="8">
        <v>44197</v>
      </c>
      <c r="B5364" s="10">
        <v>21155</v>
      </c>
      <c r="C5364" s="3">
        <v>155</v>
      </c>
      <c r="D5364" s="1" t="s">
        <v>4</v>
      </c>
      <c r="E5364" s="1">
        <v>2021</v>
      </c>
      <c r="F5364">
        <v>210.36</v>
      </c>
    </row>
    <row r="5365" spans="1:6" hidden="1">
      <c r="A5365" s="8">
        <v>44197</v>
      </c>
      <c r="B5365" s="10">
        <v>21156</v>
      </c>
      <c r="C5365" s="3">
        <v>156</v>
      </c>
      <c r="D5365" s="1" t="s">
        <v>4</v>
      </c>
      <c r="E5365" s="1">
        <v>2021</v>
      </c>
      <c r="F5365">
        <v>231838.67</v>
      </c>
    </row>
    <row r="5366" spans="1:6" hidden="1">
      <c r="A5366" s="8">
        <v>44197</v>
      </c>
      <c r="B5366" s="10">
        <v>21157</v>
      </c>
      <c r="C5366" s="3">
        <v>157</v>
      </c>
      <c r="D5366" s="1" t="s">
        <v>4</v>
      </c>
      <c r="E5366" s="1">
        <v>2021</v>
      </c>
      <c r="F5366">
        <v>238.34</v>
      </c>
    </row>
    <row r="5367" spans="1:6" hidden="1">
      <c r="A5367" s="8">
        <v>44197</v>
      </c>
      <c r="B5367" s="10">
        <v>21158</v>
      </c>
      <c r="C5367" s="3">
        <v>158</v>
      </c>
      <c r="D5367" s="1" t="s">
        <v>4</v>
      </c>
      <c r="E5367" s="1">
        <v>2021</v>
      </c>
      <c r="F5367">
        <v>1252.4000000000001</v>
      </c>
    </row>
    <row r="5368" spans="1:6" hidden="1">
      <c r="A5368" s="8">
        <v>44197</v>
      </c>
      <c r="B5368" s="10">
        <v>21159</v>
      </c>
      <c r="C5368" s="3">
        <v>159</v>
      </c>
      <c r="D5368" s="1" t="s">
        <v>4</v>
      </c>
      <c r="E5368" s="1">
        <v>2021</v>
      </c>
      <c r="F5368">
        <v>275.88</v>
      </c>
    </row>
    <row r="5369" spans="1:6" hidden="1">
      <c r="A5369" s="8">
        <v>44197</v>
      </c>
      <c r="B5369" s="10">
        <v>21160</v>
      </c>
      <c r="C5369" s="3">
        <v>160</v>
      </c>
      <c r="D5369" s="1" t="s">
        <v>4</v>
      </c>
      <c r="E5369" s="1">
        <v>2021</v>
      </c>
      <c r="F5369">
        <v>136.03</v>
      </c>
    </row>
    <row r="5370" spans="1:6" hidden="1">
      <c r="A5370" s="8">
        <v>44197</v>
      </c>
      <c r="B5370" s="10">
        <v>21161</v>
      </c>
      <c r="C5370" s="3">
        <v>161</v>
      </c>
      <c r="D5370" s="1" t="s">
        <v>4</v>
      </c>
      <c r="E5370" s="1">
        <v>2021</v>
      </c>
      <c r="F5370">
        <v>71953.3</v>
      </c>
    </row>
    <row r="5371" spans="1:6" hidden="1">
      <c r="A5371" s="8">
        <v>44197</v>
      </c>
      <c r="B5371" s="10">
        <v>21162</v>
      </c>
      <c r="C5371" s="3">
        <v>162</v>
      </c>
      <c r="D5371" s="1" t="s">
        <v>4</v>
      </c>
      <c r="E5371" s="1">
        <v>2021</v>
      </c>
      <c r="F5371">
        <v>508.35</v>
      </c>
    </row>
    <row r="5372" spans="1:6" hidden="1">
      <c r="A5372" s="8">
        <v>44197</v>
      </c>
      <c r="B5372" s="10">
        <v>21163</v>
      </c>
      <c r="C5372" s="3">
        <v>163</v>
      </c>
      <c r="D5372" s="1" t="s">
        <v>4</v>
      </c>
      <c r="E5372" s="1">
        <v>2021</v>
      </c>
      <c r="F5372">
        <v>479.42</v>
      </c>
    </row>
    <row r="5373" spans="1:6" hidden="1">
      <c r="A5373" s="8">
        <v>44197</v>
      </c>
      <c r="B5373" s="10">
        <v>21164</v>
      </c>
      <c r="C5373" s="3">
        <v>164</v>
      </c>
      <c r="D5373" s="1" t="s">
        <v>4</v>
      </c>
      <c r="E5373" s="1">
        <v>2021</v>
      </c>
      <c r="F5373">
        <v>1399.5</v>
      </c>
    </row>
    <row r="5374" spans="1:6" hidden="1">
      <c r="A5374" s="8">
        <v>44197</v>
      </c>
      <c r="B5374" s="10">
        <v>21165</v>
      </c>
      <c r="C5374" s="3">
        <v>165</v>
      </c>
      <c r="D5374" s="1" t="s">
        <v>4</v>
      </c>
      <c r="E5374" s="1">
        <v>2021</v>
      </c>
      <c r="F5374">
        <v>104.52</v>
      </c>
    </row>
    <row r="5375" spans="1:6" hidden="1">
      <c r="A5375" s="8">
        <v>44197</v>
      </c>
      <c r="B5375" s="10">
        <v>21166</v>
      </c>
      <c r="C5375" s="3">
        <v>166</v>
      </c>
      <c r="D5375" s="1" t="s">
        <v>4</v>
      </c>
      <c r="E5375" s="1">
        <v>2021</v>
      </c>
      <c r="F5375">
        <v>289.32</v>
      </c>
    </row>
    <row r="5376" spans="1:6" hidden="1">
      <c r="A5376" s="8">
        <v>44197</v>
      </c>
      <c r="B5376" s="10">
        <v>21167</v>
      </c>
      <c r="C5376" s="3">
        <v>167</v>
      </c>
      <c r="D5376" s="1" t="s">
        <v>4</v>
      </c>
      <c r="E5376" s="1">
        <v>2021</v>
      </c>
      <c r="F5376">
        <v>662.52</v>
      </c>
    </row>
    <row r="5377" spans="1:6" hidden="1">
      <c r="A5377" s="8">
        <v>44197</v>
      </c>
      <c r="B5377" s="10">
        <v>21168</v>
      </c>
      <c r="C5377" s="3">
        <v>168</v>
      </c>
      <c r="D5377" s="1" t="s">
        <v>4</v>
      </c>
      <c r="E5377" s="1">
        <v>2021</v>
      </c>
      <c r="F5377">
        <v>354.82</v>
      </c>
    </row>
    <row r="5378" spans="1:6" hidden="1">
      <c r="A5378" s="8">
        <v>44197</v>
      </c>
      <c r="B5378" s="10">
        <v>21169</v>
      </c>
      <c r="C5378" s="3">
        <v>169</v>
      </c>
      <c r="D5378" s="1" t="s">
        <v>4</v>
      </c>
      <c r="E5378" s="1">
        <v>2021</v>
      </c>
      <c r="F5378">
        <v>586.38</v>
      </c>
    </row>
    <row r="5379" spans="1:6" hidden="1">
      <c r="A5379" s="8">
        <v>44197</v>
      </c>
      <c r="B5379" s="10">
        <v>21170</v>
      </c>
      <c r="C5379" s="3">
        <v>170</v>
      </c>
      <c r="D5379" s="1" t="s">
        <v>4</v>
      </c>
      <c r="E5379" s="1">
        <v>2021</v>
      </c>
      <c r="F5379">
        <v>1526.84</v>
      </c>
    </row>
    <row r="5380" spans="1:6" hidden="1">
      <c r="A5380" s="8">
        <v>44197</v>
      </c>
      <c r="B5380" s="10">
        <v>21171</v>
      </c>
      <c r="C5380" s="3">
        <v>171</v>
      </c>
      <c r="D5380" s="1" t="s">
        <v>4</v>
      </c>
      <c r="E5380" s="1">
        <v>2021</v>
      </c>
      <c r="F5380">
        <v>6799.22</v>
      </c>
    </row>
    <row r="5381" spans="1:6" hidden="1">
      <c r="A5381" s="8">
        <v>44197</v>
      </c>
      <c r="B5381" s="10">
        <v>21172</v>
      </c>
      <c r="C5381" s="3">
        <v>172</v>
      </c>
      <c r="D5381" s="1" t="s">
        <v>4</v>
      </c>
      <c r="E5381" s="1">
        <v>2021</v>
      </c>
      <c r="F5381">
        <v>1000.01</v>
      </c>
    </row>
    <row r="5382" spans="1:6" hidden="1">
      <c r="A5382" s="8">
        <v>44197</v>
      </c>
      <c r="B5382" s="10">
        <v>21173</v>
      </c>
      <c r="C5382" s="3">
        <v>173</v>
      </c>
      <c r="D5382" s="1" t="s">
        <v>4</v>
      </c>
      <c r="E5382" s="1">
        <v>2021</v>
      </c>
      <c r="F5382">
        <v>250.73</v>
      </c>
    </row>
    <row r="5383" spans="1:6" hidden="1">
      <c r="A5383" s="8">
        <v>44197</v>
      </c>
      <c r="B5383" s="10">
        <v>21174</v>
      </c>
      <c r="C5383" s="3">
        <v>174</v>
      </c>
      <c r="D5383" s="1" t="s">
        <v>4</v>
      </c>
      <c r="E5383" s="1">
        <v>2021</v>
      </c>
      <c r="F5383">
        <v>853.85</v>
      </c>
    </row>
    <row r="5384" spans="1:6" hidden="1">
      <c r="A5384" s="8">
        <v>44197</v>
      </c>
      <c r="B5384" s="10">
        <v>21175</v>
      </c>
      <c r="C5384" s="3">
        <v>175</v>
      </c>
      <c r="D5384" s="1" t="s">
        <v>4</v>
      </c>
      <c r="E5384" s="1">
        <v>2021</v>
      </c>
      <c r="F5384">
        <v>803.52</v>
      </c>
    </row>
    <row r="5385" spans="1:6" hidden="1">
      <c r="A5385" s="8">
        <v>44197</v>
      </c>
      <c r="B5385" s="10">
        <v>21176</v>
      </c>
      <c r="C5385" s="3">
        <v>176</v>
      </c>
      <c r="D5385" s="1" t="s">
        <v>4</v>
      </c>
      <c r="E5385" s="1">
        <v>2021</v>
      </c>
      <c r="F5385">
        <v>225.66</v>
      </c>
    </row>
    <row r="5386" spans="1:6" hidden="1">
      <c r="A5386" s="8">
        <v>44197</v>
      </c>
      <c r="B5386" s="10">
        <v>21177</v>
      </c>
      <c r="C5386" s="3">
        <v>177</v>
      </c>
      <c r="D5386" s="1" t="s">
        <v>4</v>
      </c>
      <c r="E5386" s="1">
        <v>2021</v>
      </c>
      <c r="F5386">
        <v>61038.16</v>
      </c>
    </row>
    <row r="5387" spans="1:6" hidden="1">
      <c r="A5387" s="8">
        <v>44197</v>
      </c>
      <c r="B5387" s="10">
        <v>21178</v>
      </c>
      <c r="C5387" s="3">
        <v>178</v>
      </c>
      <c r="D5387" s="1" t="s">
        <v>4</v>
      </c>
      <c r="E5387" s="1">
        <v>2021</v>
      </c>
      <c r="F5387">
        <v>379.46</v>
      </c>
    </row>
    <row r="5388" spans="1:6" hidden="1">
      <c r="A5388" s="8">
        <v>44197</v>
      </c>
      <c r="B5388" s="10">
        <v>21179</v>
      </c>
      <c r="C5388" s="3">
        <v>179</v>
      </c>
      <c r="D5388" s="1" t="s">
        <v>4</v>
      </c>
      <c r="E5388" s="1">
        <v>2021</v>
      </c>
      <c r="F5388">
        <v>27388.48</v>
      </c>
    </row>
    <row r="5389" spans="1:6" hidden="1">
      <c r="A5389" s="8">
        <v>44197</v>
      </c>
      <c r="B5389" s="10">
        <v>21180</v>
      </c>
      <c r="C5389" s="3">
        <v>180</v>
      </c>
      <c r="D5389" s="1" t="s">
        <v>4</v>
      </c>
      <c r="E5389" s="1">
        <v>2021</v>
      </c>
      <c r="F5389">
        <v>920.54</v>
      </c>
    </row>
    <row r="5390" spans="1:6" hidden="1">
      <c r="A5390" s="8">
        <v>44197</v>
      </c>
      <c r="B5390" s="10">
        <v>21181</v>
      </c>
      <c r="C5390" s="3">
        <v>181</v>
      </c>
      <c r="D5390" s="1" t="s">
        <v>4</v>
      </c>
      <c r="E5390" s="1">
        <v>2021</v>
      </c>
      <c r="F5390">
        <v>421.69</v>
      </c>
    </row>
    <row r="5391" spans="1:6" hidden="1">
      <c r="A5391" s="8">
        <v>44197</v>
      </c>
      <c r="B5391" s="10">
        <v>21182</v>
      </c>
      <c r="C5391" s="3">
        <v>182</v>
      </c>
      <c r="D5391" s="1" t="s">
        <v>4</v>
      </c>
      <c r="E5391" s="1">
        <v>2021</v>
      </c>
      <c r="F5391">
        <v>403.58</v>
      </c>
    </row>
    <row r="5392" spans="1:6" hidden="1">
      <c r="A5392" s="8">
        <v>44197</v>
      </c>
      <c r="B5392" s="10">
        <v>21183</v>
      </c>
      <c r="C5392" s="3">
        <v>183</v>
      </c>
      <c r="D5392" s="1" t="s">
        <v>4</v>
      </c>
      <c r="E5392" s="1">
        <v>2021</v>
      </c>
      <c r="F5392">
        <v>314.89999999999998</v>
      </c>
    </row>
    <row r="5393" spans="1:6" hidden="1">
      <c r="A5393" s="8">
        <v>44197</v>
      </c>
      <c r="B5393" s="10">
        <v>21184</v>
      </c>
      <c r="C5393" s="3">
        <v>184</v>
      </c>
      <c r="D5393" s="1" t="s">
        <v>4</v>
      </c>
      <c r="E5393" s="1">
        <v>2021</v>
      </c>
      <c r="F5393">
        <v>289.12</v>
      </c>
    </row>
    <row r="5394" spans="1:6" hidden="1">
      <c r="A5394" s="8">
        <v>44197</v>
      </c>
      <c r="B5394" s="10">
        <v>21185</v>
      </c>
      <c r="C5394" s="3">
        <v>185</v>
      </c>
      <c r="D5394" s="1" t="s">
        <v>4</v>
      </c>
      <c r="E5394" s="1">
        <v>2021</v>
      </c>
      <c r="F5394">
        <v>236.49</v>
      </c>
    </row>
    <row r="5395" spans="1:6" hidden="1">
      <c r="A5395" s="8">
        <v>44197</v>
      </c>
      <c r="B5395" s="10">
        <v>21186</v>
      </c>
      <c r="C5395" s="3">
        <v>186</v>
      </c>
      <c r="D5395" s="1" t="s">
        <v>4</v>
      </c>
      <c r="E5395" s="1">
        <v>2021</v>
      </c>
      <c r="F5395">
        <v>789.8</v>
      </c>
    </row>
    <row r="5396" spans="1:6" hidden="1">
      <c r="A5396" s="8">
        <v>44197</v>
      </c>
      <c r="B5396" s="10">
        <v>21187</v>
      </c>
      <c r="C5396" s="3">
        <v>187</v>
      </c>
      <c r="D5396" s="1" t="s">
        <v>4</v>
      </c>
      <c r="E5396" s="1">
        <v>2021</v>
      </c>
      <c r="F5396">
        <v>307.68</v>
      </c>
    </row>
    <row r="5397" spans="1:6" hidden="1">
      <c r="A5397" s="8">
        <v>44197</v>
      </c>
      <c r="B5397" s="10">
        <v>21188</v>
      </c>
      <c r="C5397" s="3">
        <v>188</v>
      </c>
      <c r="D5397" s="1" t="s">
        <v>4</v>
      </c>
      <c r="E5397" s="1">
        <v>2021</v>
      </c>
      <c r="F5397">
        <v>687.57</v>
      </c>
    </row>
    <row r="5398" spans="1:6" hidden="1">
      <c r="A5398" s="8">
        <v>44197</v>
      </c>
      <c r="B5398" s="10">
        <v>21189</v>
      </c>
      <c r="C5398" s="3">
        <v>189</v>
      </c>
      <c r="D5398" s="1" t="s">
        <v>4</v>
      </c>
      <c r="E5398" s="1">
        <v>2021</v>
      </c>
      <c r="F5398">
        <v>23687.759999999998</v>
      </c>
    </row>
    <row r="5399" spans="1:6" hidden="1">
      <c r="A5399" s="8">
        <v>44197</v>
      </c>
      <c r="B5399" s="10">
        <v>21190</v>
      </c>
      <c r="C5399" s="3">
        <v>190</v>
      </c>
      <c r="D5399" s="1" t="s">
        <v>4</v>
      </c>
      <c r="E5399" s="1">
        <v>2021</v>
      </c>
      <c r="F5399">
        <v>97.32</v>
      </c>
    </row>
    <row r="5400" spans="1:6" hidden="1">
      <c r="A5400" s="8">
        <v>44197</v>
      </c>
      <c r="B5400" s="10">
        <v>21191</v>
      </c>
      <c r="C5400" s="3">
        <v>191</v>
      </c>
      <c r="D5400" s="1" t="s">
        <v>4</v>
      </c>
      <c r="E5400" s="1">
        <v>2021</v>
      </c>
      <c r="F5400">
        <v>244.27</v>
      </c>
    </row>
    <row r="5401" spans="1:6" hidden="1">
      <c r="A5401" s="8">
        <v>44197</v>
      </c>
      <c r="B5401" s="10">
        <v>21192</v>
      </c>
      <c r="C5401" s="3">
        <v>192</v>
      </c>
      <c r="D5401" s="1" t="s">
        <v>4</v>
      </c>
      <c r="E5401" s="1">
        <v>2021</v>
      </c>
      <c r="F5401">
        <v>342.48</v>
      </c>
    </row>
    <row r="5402" spans="1:6" hidden="1">
      <c r="A5402" s="8">
        <v>44197</v>
      </c>
      <c r="B5402" s="10">
        <v>21193</v>
      </c>
      <c r="C5402" s="3">
        <v>193</v>
      </c>
      <c r="D5402" s="1" t="s">
        <v>4</v>
      </c>
      <c r="E5402" s="1">
        <v>2021</v>
      </c>
      <c r="F5402">
        <v>575</v>
      </c>
    </row>
    <row r="5403" spans="1:6" hidden="1">
      <c r="A5403" s="8">
        <v>44197</v>
      </c>
      <c r="B5403" s="10">
        <v>21194</v>
      </c>
      <c r="C5403" s="3">
        <v>194</v>
      </c>
      <c r="D5403" s="1" t="s">
        <v>4</v>
      </c>
      <c r="E5403" s="1">
        <v>2021</v>
      </c>
      <c r="F5403">
        <v>989.61</v>
      </c>
    </row>
    <row r="5404" spans="1:6" hidden="1">
      <c r="A5404" s="8">
        <v>44197</v>
      </c>
      <c r="B5404" s="10">
        <v>21195</v>
      </c>
      <c r="C5404" s="3">
        <v>195</v>
      </c>
      <c r="D5404" s="1" t="s">
        <v>4</v>
      </c>
      <c r="E5404" s="1">
        <v>2021</v>
      </c>
      <c r="F5404">
        <v>760.16</v>
      </c>
    </row>
    <row r="5405" spans="1:6" hidden="1">
      <c r="A5405" s="8">
        <v>44197</v>
      </c>
      <c r="B5405" s="10">
        <v>21196</v>
      </c>
      <c r="C5405" s="3">
        <v>196</v>
      </c>
      <c r="D5405" s="1" t="s">
        <v>4</v>
      </c>
      <c r="E5405" s="1">
        <v>2021</v>
      </c>
      <c r="F5405">
        <v>65.66</v>
      </c>
    </row>
    <row r="5406" spans="1:6" hidden="1">
      <c r="A5406" s="8">
        <v>44197</v>
      </c>
      <c r="B5406" s="10">
        <v>21197</v>
      </c>
      <c r="C5406" s="3">
        <v>197</v>
      </c>
      <c r="D5406" s="1" t="s">
        <v>4</v>
      </c>
      <c r="E5406" s="1">
        <v>2021</v>
      </c>
      <c r="F5406">
        <v>1027.97</v>
      </c>
    </row>
    <row r="5407" spans="1:6" hidden="1">
      <c r="A5407" s="8">
        <v>44197</v>
      </c>
      <c r="B5407" s="10">
        <v>21198</v>
      </c>
      <c r="C5407" s="3">
        <v>198</v>
      </c>
      <c r="D5407" s="1" t="s">
        <v>4</v>
      </c>
      <c r="E5407" s="1">
        <v>2021</v>
      </c>
      <c r="F5407">
        <v>175.98</v>
      </c>
    </row>
    <row r="5408" spans="1:6" hidden="1">
      <c r="A5408" s="8">
        <v>44197</v>
      </c>
      <c r="B5408" s="10">
        <v>21199</v>
      </c>
      <c r="C5408" s="3">
        <v>199</v>
      </c>
      <c r="D5408" s="1" t="s">
        <v>4</v>
      </c>
      <c r="E5408" s="1">
        <v>2021</v>
      </c>
      <c r="F5408">
        <v>407.41</v>
      </c>
    </row>
    <row r="5409" spans="1:6" hidden="1">
      <c r="A5409" s="8">
        <v>44197</v>
      </c>
      <c r="B5409" s="10">
        <v>21200</v>
      </c>
      <c r="C5409" s="3">
        <v>200</v>
      </c>
      <c r="D5409" s="1" t="s">
        <v>4</v>
      </c>
      <c r="E5409" s="1">
        <v>2021</v>
      </c>
      <c r="F5409">
        <v>198.21</v>
      </c>
    </row>
    <row r="5410" spans="1:6" hidden="1">
      <c r="A5410" s="8">
        <v>44197</v>
      </c>
      <c r="B5410" s="10">
        <v>21201</v>
      </c>
      <c r="C5410" s="3">
        <v>201</v>
      </c>
      <c r="D5410" s="1" t="s">
        <v>4</v>
      </c>
      <c r="E5410" s="1">
        <v>2021</v>
      </c>
      <c r="F5410">
        <v>237.51</v>
      </c>
    </row>
    <row r="5411" spans="1:6" hidden="1">
      <c r="A5411" s="8">
        <v>44197</v>
      </c>
      <c r="B5411" s="10">
        <v>21202</v>
      </c>
      <c r="C5411" s="3">
        <v>202</v>
      </c>
      <c r="D5411" s="1" t="s">
        <v>4</v>
      </c>
      <c r="E5411" s="1">
        <v>2021</v>
      </c>
      <c r="F5411">
        <v>307.26</v>
      </c>
    </row>
    <row r="5412" spans="1:6" hidden="1">
      <c r="A5412" s="8">
        <v>44197</v>
      </c>
      <c r="B5412" s="10">
        <v>21203</v>
      </c>
      <c r="C5412" s="3">
        <v>203</v>
      </c>
      <c r="D5412" s="1" t="s">
        <v>4</v>
      </c>
      <c r="E5412" s="1">
        <v>2021</v>
      </c>
      <c r="F5412">
        <v>498.09</v>
      </c>
    </row>
    <row r="5413" spans="1:6" hidden="1">
      <c r="A5413" s="8">
        <v>44197</v>
      </c>
      <c r="B5413" s="10">
        <v>21204</v>
      </c>
      <c r="C5413" s="3">
        <v>204</v>
      </c>
      <c r="D5413" s="1" t="s">
        <v>4</v>
      </c>
      <c r="E5413" s="1">
        <v>2021</v>
      </c>
      <c r="F5413">
        <v>199.55</v>
      </c>
    </row>
    <row r="5414" spans="1:6" hidden="1">
      <c r="A5414" s="8">
        <v>44197</v>
      </c>
      <c r="B5414" s="10">
        <v>21205</v>
      </c>
      <c r="C5414" s="3">
        <v>205</v>
      </c>
      <c r="D5414" s="1" t="s">
        <v>4</v>
      </c>
      <c r="E5414" s="1">
        <v>2021</v>
      </c>
      <c r="F5414">
        <v>14027.75</v>
      </c>
    </row>
    <row r="5415" spans="1:6" hidden="1">
      <c r="A5415" s="8">
        <v>44197</v>
      </c>
      <c r="B5415" s="10">
        <v>21206</v>
      </c>
      <c r="C5415" s="3">
        <v>206</v>
      </c>
      <c r="D5415" s="1" t="s">
        <v>4</v>
      </c>
      <c r="E5415" s="1">
        <v>2021</v>
      </c>
      <c r="F5415">
        <v>464.05</v>
      </c>
    </row>
    <row r="5416" spans="1:6" hidden="1">
      <c r="A5416" s="8">
        <v>44197</v>
      </c>
      <c r="B5416" s="10">
        <v>21207</v>
      </c>
      <c r="C5416" s="3">
        <v>207</v>
      </c>
      <c r="D5416" s="1" t="s">
        <v>4</v>
      </c>
      <c r="E5416" s="1">
        <v>2021</v>
      </c>
      <c r="F5416">
        <v>404.1</v>
      </c>
    </row>
    <row r="5417" spans="1:6" hidden="1">
      <c r="A5417" s="8">
        <v>44197</v>
      </c>
      <c r="B5417" s="10">
        <v>21208</v>
      </c>
      <c r="C5417" s="3">
        <v>208</v>
      </c>
      <c r="D5417" s="1" t="s">
        <v>4</v>
      </c>
      <c r="E5417" s="1">
        <v>2021</v>
      </c>
      <c r="F5417">
        <v>2109.0500000000002</v>
      </c>
    </row>
    <row r="5418" spans="1:6" hidden="1">
      <c r="A5418" s="8">
        <v>44197</v>
      </c>
      <c r="B5418" s="10">
        <v>21209</v>
      </c>
      <c r="C5418" s="3">
        <v>209</v>
      </c>
      <c r="D5418" s="1" t="s">
        <v>4</v>
      </c>
      <c r="E5418" s="1">
        <v>2021</v>
      </c>
      <c r="F5418">
        <v>13091.4</v>
      </c>
    </row>
    <row r="5419" spans="1:6" hidden="1">
      <c r="A5419" s="8">
        <v>44197</v>
      </c>
      <c r="B5419" s="10">
        <v>21210</v>
      </c>
      <c r="C5419" s="3">
        <v>210</v>
      </c>
      <c r="D5419" s="1" t="s">
        <v>4</v>
      </c>
      <c r="E5419" s="1">
        <v>2021</v>
      </c>
      <c r="F5419">
        <v>181.47</v>
      </c>
    </row>
    <row r="5420" spans="1:6" hidden="1">
      <c r="A5420" s="8">
        <v>44197</v>
      </c>
      <c r="B5420" s="10">
        <v>21211</v>
      </c>
      <c r="C5420" s="3">
        <v>211</v>
      </c>
      <c r="D5420" s="1" t="s">
        <v>4</v>
      </c>
      <c r="E5420" s="1">
        <v>2021</v>
      </c>
      <c r="F5420">
        <v>548.25</v>
      </c>
    </row>
    <row r="5421" spans="1:6" hidden="1">
      <c r="A5421" s="8">
        <v>44197</v>
      </c>
      <c r="B5421" s="10">
        <v>21212</v>
      </c>
      <c r="C5421" s="3">
        <v>212</v>
      </c>
      <c r="D5421" s="1" t="s">
        <v>4</v>
      </c>
      <c r="E5421" s="1">
        <v>2021</v>
      </c>
      <c r="F5421">
        <v>304.16000000000003</v>
      </c>
    </row>
    <row r="5422" spans="1:6" hidden="1">
      <c r="A5422" s="8">
        <v>44197</v>
      </c>
      <c r="B5422" s="10">
        <v>21213</v>
      </c>
      <c r="C5422" s="3">
        <v>213</v>
      </c>
      <c r="D5422" s="1" t="s">
        <v>4</v>
      </c>
      <c r="E5422" s="1">
        <v>2021</v>
      </c>
      <c r="F5422">
        <v>422.06</v>
      </c>
    </row>
    <row r="5423" spans="1:6" hidden="1">
      <c r="A5423" s="8">
        <v>44197</v>
      </c>
      <c r="B5423" s="10">
        <v>21214</v>
      </c>
      <c r="C5423" s="3">
        <v>214</v>
      </c>
      <c r="D5423" s="1" t="s">
        <v>4</v>
      </c>
      <c r="E5423" s="1">
        <v>2021</v>
      </c>
      <c r="F5423">
        <v>14647.29</v>
      </c>
    </row>
    <row r="5424" spans="1:6" hidden="1">
      <c r="A5424" s="8">
        <v>44197</v>
      </c>
      <c r="B5424" s="10">
        <v>21215</v>
      </c>
      <c r="C5424" s="3">
        <v>215</v>
      </c>
      <c r="D5424" s="1" t="s">
        <v>4</v>
      </c>
      <c r="E5424" s="1">
        <v>2021</v>
      </c>
      <c r="F5424">
        <v>181.02</v>
      </c>
    </row>
    <row r="5425" spans="1:6" hidden="1">
      <c r="A5425" s="8">
        <v>44197</v>
      </c>
      <c r="B5425" s="10">
        <v>21216</v>
      </c>
      <c r="C5425" s="3">
        <v>216</v>
      </c>
      <c r="D5425" s="1" t="s">
        <v>4</v>
      </c>
      <c r="E5425" s="1">
        <v>2021</v>
      </c>
      <c r="F5425">
        <v>170.83</v>
      </c>
    </row>
    <row r="5426" spans="1:6" hidden="1">
      <c r="A5426" s="8">
        <v>44197</v>
      </c>
      <c r="B5426" s="10">
        <v>21217</v>
      </c>
      <c r="C5426" s="3">
        <v>217</v>
      </c>
      <c r="D5426" s="1" t="s">
        <v>4</v>
      </c>
      <c r="E5426" s="1">
        <v>2021</v>
      </c>
      <c r="F5426">
        <v>785.47</v>
      </c>
    </row>
    <row r="5427" spans="1:6" hidden="1">
      <c r="A5427" s="8">
        <v>44562</v>
      </c>
      <c r="B5427" s="10">
        <v>21001</v>
      </c>
      <c r="C5427" s="3">
        <v>1</v>
      </c>
      <c r="D5427" s="1" t="s">
        <v>4</v>
      </c>
      <c r="E5427" s="1">
        <v>2022</v>
      </c>
      <c r="F5427" s="4">
        <v>689.65</v>
      </c>
    </row>
    <row r="5428" spans="1:6" hidden="1">
      <c r="A5428" s="8">
        <v>44562</v>
      </c>
      <c r="B5428" s="10">
        <v>21002</v>
      </c>
      <c r="C5428" s="3">
        <v>2</v>
      </c>
      <c r="D5428" s="1" t="s">
        <v>4</v>
      </c>
      <c r="E5428" s="1">
        <v>2022</v>
      </c>
      <c r="F5428" s="4">
        <v>1216.6659999999999</v>
      </c>
    </row>
    <row r="5429" spans="1:6" hidden="1">
      <c r="A5429" s="8">
        <v>44562</v>
      </c>
      <c r="B5429" s="10">
        <v>21003</v>
      </c>
      <c r="C5429" s="3">
        <v>3</v>
      </c>
      <c r="D5429" s="1" t="s">
        <v>4</v>
      </c>
      <c r="E5429" s="1">
        <v>2022</v>
      </c>
      <c r="F5429" s="4">
        <v>421.27199999999999</v>
      </c>
    </row>
    <row r="5430" spans="1:6" hidden="1">
      <c r="A5430" s="8">
        <v>44562</v>
      </c>
      <c r="B5430" s="10">
        <v>21004</v>
      </c>
      <c r="C5430" s="3">
        <v>4</v>
      </c>
      <c r="D5430" s="1" t="s">
        <v>4</v>
      </c>
      <c r="E5430" s="1">
        <v>2022</v>
      </c>
      <c r="F5430" s="4">
        <v>753.41</v>
      </c>
    </row>
    <row r="5431" spans="1:6" hidden="1">
      <c r="A5431" s="8">
        <v>44562</v>
      </c>
      <c r="B5431" s="10">
        <v>21005</v>
      </c>
      <c r="C5431" s="3">
        <v>5</v>
      </c>
      <c r="D5431" s="1" t="s">
        <v>4</v>
      </c>
      <c r="E5431" s="1">
        <v>2022</v>
      </c>
      <c r="F5431" s="4">
        <v>196.078</v>
      </c>
    </row>
    <row r="5432" spans="1:6" hidden="1">
      <c r="A5432" s="8">
        <v>44562</v>
      </c>
      <c r="B5432" s="10">
        <v>21006</v>
      </c>
      <c r="C5432" s="3">
        <v>6</v>
      </c>
      <c r="D5432" s="1" t="s">
        <v>4</v>
      </c>
      <c r="E5432" s="1">
        <v>2022</v>
      </c>
      <c r="F5432" s="4">
        <v>823.96600000000001</v>
      </c>
    </row>
    <row r="5433" spans="1:6" hidden="1">
      <c r="A5433" s="8">
        <v>44562</v>
      </c>
      <c r="B5433" s="10">
        <v>21007</v>
      </c>
      <c r="C5433" s="3">
        <v>7</v>
      </c>
      <c r="D5433" s="1" t="s">
        <v>4</v>
      </c>
      <c r="E5433" s="1">
        <v>2022</v>
      </c>
      <c r="F5433" s="4">
        <v>193.94200000000001</v>
      </c>
    </row>
    <row r="5434" spans="1:6" hidden="1">
      <c r="A5434" s="8">
        <v>44562</v>
      </c>
      <c r="B5434" s="10">
        <v>21008</v>
      </c>
      <c r="C5434" s="3">
        <v>8</v>
      </c>
      <c r="D5434" s="1" t="s">
        <v>4</v>
      </c>
      <c r="E5434" s="1">
        <v>2022</v>
      </c>
      <c r="F5434" s="4">
        <v>324.60399999999998</v>
      </c>
    </row>
    <row r="5435" spans="1:6" hidden="1">
      <c r="A5435" s="8">
        <v>44562</v>
      </c>
      <c r="B5435" s="10">
        <v>21009</v>
      </c>
      <c r="C5435" s="3">
        <v>9</v>
      </c>
      <c r="D5435" s="1" t="s">
        <v>4</v>
      </c>
      <c r="E5435" s="1">
        <v>2022</v>
      </c>
      <c r="F5435" s="4">
        <v>193.24600000000001</v>
      </c>
    </row>
    <row r="5436" spans="1:6" hidden="1">
      <c r="A5436" s="8">
        <v>44562</v>
      </c>
      <c r="B5436" s="10">
        <v>21010</v>
      </c>
      <c r="C5436" s="3">
        <v>10</v>
      </c>
      <c r="D5436" s="1" t="s">
        <v>4</v>
      </c>
      <c r="E5436" s="1">
        <v>2022</v>
      </c>
      <c r="F5436" s="4">
        <v>13962.886</v>
      </c>
    </row>
    <row r="5437" spans="1:6" hidden="1">
      <c r="A5437" s="8">
        <v>44562</v>
      </c>
      <c r="B5437" s="10">
        <v>21011</v>
      </c>
      <c r="C5437" s="3">
        <v>11</v>
      </c>
      <c r="D5437" s="1" t="s">
        <v>4</v>
      </c>
      <c r="E5437" s="1">
        <v>2022</v>
      </c>
      <c r="F5437" s="4">
        <v>183.5</v>
      </c>
    </row>
    <row r="5438" spans="1:6" hidden="1">
      <c r="A5438" s="8">
        <v>44562</v>
      </c>
      <c r="B5438" s="10">
        <v>21012</v>
      </c>
      <c r="C5438" s="3">
        <v>12</v>
      </c>
      <c r="D5438" s="1" t="s">
        <v>4</v>
      </c>
      <c r="E5438" s="1">
        <v>2022</v>
      </c>
      <c r="F5438" s="4">
        <v>1466.941</v>
      </c>
    </row>
    <row r="5439" spans="1:6" hidden="1">
      <c r="A5439" s="8">
        <v>44562</v>
      </c>
      <c r="B5439" s="10">
        <v>21013</v>
      </c>
      <c r="C5439" s="3">
        <v>13</v>
      </c>
      <c r="D5439" s="1" t="s">
        <v>4</v>
      </c>
      <c r="E5439" s="1">
        <v>2022</v>
      </c>
      <c r="F5439" s="4">
        <v>13529.668</v>
      </c>
    </row>
    <row r="5440" spans="1:6" hidden="1">
      <c r="A5440" s="8">
        <v>44562</v>
      </c>
      <c r="B5440" s="10">
        <v>21014</v>
      </c>
      <c r="C5440" s="3">
        <v>14</v>
      </c>
      <c r="D5440" s="1" t="s">
        <v>4</v>
      </c>
      <c r="E5440" s="1">
        <v>2022</v>
      </c>
      <c r="F5440" s="4">
        <v>641.41200000000003</v>
      </c>
    </row>
    <row r="5441" spans="1:6" hidden="1">
      <c r="A5441" s="8">
        <v>44562</v>
      </c>
      <c r="B5441" s="10">
        <v>21015</v>
      </c>
      <c r="C5441" s="3">
        <v>15</v>
      </c>
      <c r="D5441" s="1" t="s">
        <v>4</v>
      </c>
      <c r="E5441" s="1">
        <v>2022</v>
      </c>
      <c r="F5441" s="4">
        <v>690.81100000000004</v>
      </c>
    </row>
    <row r="5442" spans="1:6" hidden="1">
      <c r="A5442" s="8">
        <v>44562</v>
      </c>
      <c r="B5442" s="10">
        <v>21016</v>
      </c>
      <c r="C5442" s="3">
        <v>16</v>
      </c>
      <c r="D5442" s="1" t="s">
        <v>4</v>
      </c>
      <c r="E5442" s="1">
        <v>2022</v>
      </c>
      <c r="F5442" s="4">
        <v>906.14400000000001</v>
      </c>
    </row>
    <row r="5443" spans="1:6" hidden="1">
      <c r="A5443" s="8">
        <v>44562</v>
      </c>
      <c r="B5443" s="10">
        <v>21017</v>
      </c>
      <c r="C5443" s="3">
        <v>17</v>
      </c>
      <c r="D5443" s="1" t="s">
        <v>4</v>
      </c>
      <c r="E5443" s="1">
        <v>2022</v>
      </c>
      <c r="F5443" s="4">
        <v>419.767</v>
      </c>
    </row>
    <row r="5444" spans="1:6" hidden="1">
      <c r="A5444" s="8">
        <v>44562</v>
      </c>
      <c r="B5444" s="10">
        <v>21018</v>
      </c>
      <c r="C5444" s="3">
        <v>18</v>
      </c>
      <c r="D5444" s="1" t="s">
        <v>4</v>
      </c>
      <c r="E5444" s="1">
        <v>2022</v>
      </c>
      <c r="F5444" s="4">
        <v>563.17999999999995</v>
      </c>
    </row>
    <row r="5445" spans="1:6" hidden="1">
      <c r="A5445" s="8">
        <v>44562</v>
      </c>
      <c r="B5445" s="10">
        <v>21019</v>
      </c>
      <c r="C5445" s="3">
        <v>19</v>
      </c>
      <c r="D5445" s="1" t="s">
        <v>4</v>
      </c>
      <c r="E5445" s="1">
        <v>2022</v>
      </c>
      <c r="F5445" s="4">
        <v>2663.4459999999999</v>
      </c>
    </row>
    <row r="5446" spans="1:6" hidden="1">
      <c r="A5446" s="8">
        <v>44562</v>
      </c>
      <c r="B5446" s="10">
        <v>21020</v>
      </c>
      <c r="C5446" s="3">
        <v>20</v>
      </c>
      <c r="D5446" s="1" t="s">
        <v>4</v>
      </c>
      <c r="E5446" s="1">
        <v>2022</v>
      </c>
      <c r="F5446" s="4">
        <v>3805.5459999999998</v>
      </c>
    </row>
    <row r="5447" spans="1:6" hidden="1">
      <c r="A5447" s="8">
        <v>44562</v>
      </c>
      <c r="B5447" s="10">
        <v>21021</v>
      </c>
      <c r="C5447" s="3">
        <v>21</v>
      </c>
      <c r="D5447" s="1" t="s">
        <v>4</v>
      </c>
      <c r="E5447" s="1">
        <v>2022</v>
      </c>
      <c r="F5447" s="4">
        <v>292.63600000000002</v>
      </c>
    </row>
    <row r="5448" spans="1:6" hidden="1">
      <c r="A5448" s="8">
        <v>44562</v>
      </c>
      <c r="B5448" s="10">
        <v>21022</v>
      </c>
      <c r="C5448" s="3">
        <v>22</v>
      </c>
      <c r="D5448" s="1" t="s">
        <v>4</v>
      </c>
      <c r="E5448" s="1">
        <v>2022</v>
      </c>
      <c r="F5448" s="4">
        <v>266.16000000000003</v>
      </c>
    </row>
    <row r="5449" spans="1:6" hidden="1">
      <c r="A5449" s="8">
        <v>44562</v>
      </c>
      <c r="B5449" s="10">
        <v>21023</v>
      </c>
      <c r="C5449" s="3">
        <v>23</v>
      </c>
      <c r="D5449" s="1" t="s">
        <v>4</v>
      </c>
      <c r="E5449" s="1">
        <v>2022</v>
      </c>
      <c r="F5449" s="4">
        <v>1519.7560000000001</v>
      </c>
    </row>
    <row r="5450" spans="1:6" hidden="1">
      <c r="A5450" s="8">
        <v>44562</v>
      </c>
      <c r="B5450" s="10">
        <v>21024</v>
      </c>
      <c r="C5450" s="3">
        <v>24</v>
      </c>
      <c r="D5450" s="1" t="s">
        <v>4</v>
      </c>
      <c r="E5450" s="1">
        <v>2022</v>
      </c>
      <c r="F5450" s="4">
        <v>144.45500000000001</v>
      </c>
    </row>
    <row r="5451" spans="1:6" hidden="1">
      <c r="A5451" s="8">
        <v>44562</v>
      </c>
      <c r="B5451" s="10">
        <v>21025</v>
      </c>
      <c r="C5451" s="3">
        <v>25</v>
      </c>
      <c r="D5451" s="1" t="s">
        <v>4</v>
      </c>
      <c r="E5451" s="1">
        <v>2022</v>
      </c>
      <c r="F5451" s="4">
        <v>1300.1610000000001</v>
      </c>
    </row>
    <row r="5452" spans="1:6" hidden="1">
      <c r="A5452" s="8">
        <v>44562</v>
      </c>
      <c r="B5452" s="10">
        <v>21026</v>
      </c>
      <c r="C5452" s="3">
        <v>26</v>
      </c>
      <c r="D5452" s="1" t="s">
        <v>4</v>
      </c>
      <c r="E5452" s="1">
        <v>2022</v>
      </c>
      <c r="F5452" s="4">
        <v>411.197</v>
      </c>
    </row>
    <row r="5453" spans="1:6" hidden="1">
      <c r="A5453" s="8">
        <v>44562</v>
      </c>
      <c r="B5453" s="10">
        <v>21027</v>
      </c>
      <c r="C5453" s="3">
        <v>27</v>
      </c>
      <c r="D5453" s="1" t="s">
        <v>4</v>
      </c>
      <c r="E5453" s="1">
        <v>2022</v>
      </c>
      <c r="F5453" s="4">
        <v>1395.548</v>
      </c>
    </row>
    <row r="5454" spans="1:6" hidden="1">
      <c r="A5454" s="8">
        <v>44562</v>
      </c>
      <c r="B5454" s="10">
        <v>21028</v>
      </c>
      <c r="C5454" s="3">
        <v>28</v>
      </c>
      <c r="D5454" s="1" t="s">
        <v>4</v>
      </c>
      <c r="E5454" s="1">
        <v>2022</v>
      </c>
      <c r="F5454" s="4">
        <v>273.92099999999999</v>
      </c>
    </row>
    <row r="5455" spans="1:6" hidden="1">
      <c r="A5455" s="8">
        <v>44562</v>
      </c>
      <c r="B5455" s="10">
        <v>21029</v>
      </c>
      <c r="C5455" s="3">
        <v>29</v>
      </c>
      <c r="D5455" s="1" t="s">
        <v>4</v>
      </c>
      <c r="E5455" s="1">
        <v>2022</v>
      </c>
      <c r="F5455" s="4">
        <v>230.91399999999999</v>
      </c>
    </row>
    <row r="5456" spans="1:6" hidden="1">
      <c r="A5456" s="8">
        <v>44562</v>
      </c>
      <c r="B5456" s="10">
        <v>21030</v>
      </c>
      <c r="C5456" s="3">
        <v>30</v>
      </c>
      <c r="D5456" s="1" t="s">
        <v>4</v>
      </c>
      <c r="E5456" s="1">
        <v>2022</v>
      </c>
      <c r="F5456" s="4">
        <v>269.15199999999999</v>
      </c>
    </row>
    <row r="5457" spans="1:6" hidden="1">
      <c r="A5457" s="8">
        <v>44562</v>
      </c>
      <c r="B5457" s="10">
        <v>21031</v>
      </c>
      <c r="C5457" s="3">
        <v>31</v>
      </c>
      <c r="D5457" s="1" t="s">
        <v>4</v>
      </c>
      <c r="E5457" s="1">
        <v>2022</v>
      </c>
      <c r="F5457" s="4">
        <v>503.33600000000001</v>
      </c>
    </row>
    <row r="5458" spans="1:6" hidden="1">
      <c r="A5458" s="8">
        <v>44562</v>
      </c>
      <c r="B5458" s="10">
        <v>21032</v>
      </c>
      <c r="C5458" s="3">
        <v>32</v>
      </c>
      <c r="D5458" s="1" t="s">
        <v>4</v>
      </c>
      <c r="E5458" s="1">
        <v>2022</v>
      </c>
      <c r="F5458" s="4">
        <v>243.86199999999999</v>
      </c>
    </row>
    <row r="5459" spans="1:6" hidden="1">
      <c r="A5459" s="8">
        <v>44562</v>
      </c>
      <c r="B5459" s="10">
        <v>21033</v>
      </c>
      <c r="C5459" s="3">
        <v>33</v>
      </c>
      <c r="D5459" s="1" t="s">
        <v>4</v>
      </c>
      <c r="E5459" s="1">
        <v>2022</v>
      </c>
      <c r="F5459" s="4">
        <v>118.98</v>
      </c>
    </row>
    <row r="5460" spans="1:6" hidden="1">
      <c r="A5460" s="8">
        <v>44562</v>
      </c>
      <c r="B5460" s="10">
        <v>21034</v>
      </c>
      <c r="C5460" s="3">
        <v>34</v>
      </c>
      <c r="D5460" s="1" t="s">
        <v>4</v>
      </c>
      <c r="E5460" s="1">
        <v>2022</v>
      </c>
      <c r="F5460" s="4">
        <v>330.37299999999999</v>
      </c>
    </row>
    <row r="5461" spans="1:6" hidden="1">
      <c r="A5461" s="8">
        <v>44562</v>
      </c>
      <c r="B5461" s="10">
        <v>21035</v>
      </c>
      <c r="C5461" s="3">
        <v>35</v>
      </c>
      <c r="D5461" s="1" t="s">
        <v>4</v>
      </c>
      <c r="E5461" s="1">
        <v>2022</v>
      </c>
      <c r="F5461" s="4">
        <v>978.77700000000004</v>
      </c>
    </row>
    <row r="5462" spans="1:6" hidden="1">
      <c r="A5462" s="8">
        <v>44562</v>
      </c>
      <c r="B5462" s="10">
        <v>21036</v>
      </c>
      <c r="C5462" s="3">
        <v>36</v>
      </c>
      <c r="D5462" s="1" t="s">
        <v>4</v>
      </c>
      <c r="E5462" s="1">
        <v>2022</v>
      </c>
      <c r="F5462" s="4">
        <v>1171.0239999999999</v>
      </c>
    </row>
    <row r="5463" spans="1:6" hidden="1">
      <c r="A5463" s="8">
        <v>44562</v>
      </c>
      <c r="B5463" s="10">
        <v>21037</v>
      </c>
      <c r="C5463" s="3">
        <v>37</v>
      </c>
      <c r="D5463" s="1" t="s">
        <v>4</v>
      </c>
      <c r="E5463" s="1">
        <v>2022</v>
      </c>
      <c r="F5463" s="4">
        <v>113.98399999999999</v>
      </c>
    </row>
    <row r="5464" spans="1:6" hidden="1">
      <c r="A5464" s="8">
        <v>44562</v>
      </c>
      <c r="B5464" s="10">
        <v>21038</v>
      </c>
      <c r="C5464" s="3">
        <v>38</v>
      </c>
      <c r="D5464" s="1" t="s">
        <v>4</v>
      </c>
      <c r="E5464" s="1">
        <v>2022</v>
      </c>
      <c r="F5464" s="4">
        <v>290.42</v>
      </c>
    </row>
    <row r="5465" spans="1:6" hidden="1">
      <c r="A5465" s="8">
        <v>44562</v>
      </c>
      <c r="B5465" s="10">
        <v>21039</v>
      </c>
      <c r="C5465" s="3">
        <v>39</v>
      </c>
      <c r="D5465" s="1" t="s">
        <v>4</v>
      </c>
      <c r="E5465" s="1">
        <v>2022</v>
      </c>
      <c r="F5465" s="4">
        <v>707.03200000000004</v>
      </c>
    </row>
    <row r="5466" spans="1:6" hidden="1">
      <c r="A5466" s="8">
        <v>44562</v>
      </c>
      <c r="B5466" s="10">
        <v>21040</v>
      </c>
      <c r="C5466" s="3">
        <v>40</v>
      </c>
      <c r="D5466" s="1" t="s">
        <v>4</v>
      </c>
      <c r="E5466" s="1">
        <v>2022</v>
      </c>
      <c r="F5466" s="4">
        <v>551.59</v>
      </c>
    </row>
    <row r="5467" spans="1:6" hidden="1">
      <c r="A5467" s="8">
        <v>44562</v>
      </c>
      <c r="B5467" s="10">
        <v>21041</v>
      </c>
      <c r="C5467" s="3">
        <v>41</v>
      </c>
      <c r="D5467" s="1" t="s">
        <v>4</v>
      </c>
      <c r="E5467" s="1">
        <v>2022</v>
      </c>
      <c r="F5467" s="4">
        <v>353.08</v>
      </c>
    </row>
    <row r="5468" spans="1:6" hidden="1">
      <c r="A5468" s="8">
        <v>44562</v>
      </c>
      <c r="B5468" s="10">
        <v>21042</v>
      </c>
      <c r="C5468" s="3">
        <v>42</v>
      </c>
      <c r="D5468" s="1" t="s">
        <v>4</v>
      </c>
      <c r="E5468" s="1">
        <v>2022</v>
      </c>
      <c r="F5468" s="4">
        <v>208.76300000000001</v>
      </c>
    </row>
    <row r="5469" spans="1:6" hidden="1">
      <c r="A5469" s="8">
        <v>44562</v>
      </c>
      <c r="B5469" s="10">
        <v>21043</v>
      </c>
      <c r="C5469" s="3">
        <v>43</v>
      </c>
      <c r="D5469" s="1" t="s">
        <v>4</v>
      </c>
      <c r="E5469" s="1">
        <v>2022</v>
      </c>
      <c r="F5469" s="4">
        <v>604.52700000000004</v>
      </c>
    </row>
    <row r="5470" spans="1:6" hidden="1">
      <c r="A5470" s="8">
        <v>44562</v>
      </c>
      <c r="B5470" s="10">
        <v>21044</v>
      </c>
      <c r="C5470" s="3">
        <v>44</v>
      </c>
      <c r="D5470" s="1" t="s">
        <v>4</v>
      </c>
      <c r="E5470" s="1">
        <v>2022</v>
      </c>
      <c r="F5470" s="4">
        <v>7442.2510000000002</v>
      </c>
    </row>
    <row r="5471" spans="1:6" hidden="1">
      <c r="A5471" s="8">
        <v>44562</v>
      </c>
      <c r="B5471" s="10">
        <v>21045</v>
      </c>
      <c r="C5471" s="3">
        <v>45</v>
      </c>
      <c r="D5471" s="1" t="s">
        <v>4</v>
      </c>
      <c r="E5471" s="1">
        <v>2022</v>
      </c>
      <c r="F5471" s="4">
        <v>6400.6940000000004</v>
      </c>
    </row>
    <row r="5472" spans="1:6" hidden="1">
      <c r="A5472" s="8">
        <v>44562</v>
      </c>
      <c r="B5472" s="10">
        <v>21046</v>
      </c>
      <c r="C5472" s="3">
        <v>46</v>
      </c>
      <c r="D5472" s="1" t="s">
        <v>4</v>
      </c>
      <c r="E5472" s="1">
        <v>2022</v>
      </c>
      <c r="F5472" s="4">
        <v>6030.8370000000004</v>
      </c>
    </row>
    <row r="5473" spans="1:6" hidden="1">
      <c r="A5473" s="8">
        <v>44562</v>
      </c>
      <c r="B5473" s="10">
        <v>21047</v>
      </c>
      <c r="C5473" s="3">
        <v>47</v>
      </c>
      <c r="D5473" s="1" t="s">
        <v>4</v>
      </c>
      <c r="E5473" s="1">
        <v>2022</v>
      </c>
      <c r="F5473" s="4">
        <v>764.69799999999998</v>
      </c>
    </row>
    <row r="5474" spans="1:6" hidden="1">
      <c r="A5474" s="8">
        <v>44562</v>
      </c>
      <c r="B5474" s="10">
        <v>21048</v>
      </c>
      <c r="C5474" s="3">
        <v>48</v>
      </c>
      <c r="D5474" s="1" t="s">
        <v>4</v>
      </c>
      <c r="E5474" s="1">
        <v>2022</v>
      </c>
      <c r="F5474" s="4">
        <v>351.892</v>
      </c>
    </row>
    <row r="5475" spans="1:6" hidden="1">
      <c r="A5475" s="8">
        <v>44562</v>
      </c>
      <c r="B5475" s="10">
        <v>21049</v>
      </c>
      <c r="C5475" s="3">
        <v>49</v>
      </c>
      <c r="D5475" s="1" t="s">
        <v>4</v>
      </c>
      <c r="E5475" s="1">
        <v>2022</v>
      </c>
      <c r="F5475" s="4">
        <v>295.44499999999999</v>
      </c>
    </row>
    <row r="5476" spans="1:6" hidden="1">
      <c r="A5476" s="8">
        <v>44562</v>
      </c>
      <c r="B5476" s="10">
        <v>21050</v>
      </c>
      <c r="C5476" s="3">
        <v>50</v>
      </c>
      <c r="D5476" s="1" t="s">
        <v>4</v>
      </c>
      <c r="E5476" s="1">
        <v>2022</v>
      </c>
      <c r="F5476" s="4">
        <v>220.006</v>
      </c>
    </row>
    <row r="5477" spans="1:6" hidden="1">
      <c r="A5477" s="8">
        <v>44562</v>
      </c>
      <c r="B5477" s="10">
        <v>21051</v>
      </c>
      <c r="C5477" s="3">
        <v>51</v>
      </c>
      <c r="D5477" s="1" t="s">
        <v>4</v>
      </c>
      <c r="E5477" s="1">
        <v>2022</v>
      </c>
      <c r="F5477" s="4">
        <v>309.339</v>
      </c>
    </row>
    <row r="5478" spans="1:6" hidden="1">
      <c r="A5478" s="8">
        <v>44562</v>
      </c>
      <c r="B5478" s="10">
        <v>21052</v>
      </c>
      <c r="C5478" s="3">
        <v>52</v>
      </c>
      <c r="D5478" s="1" t="s">
        <v>4</v>
      </c>
      <c r="E5478" s="1">
        <v>2022</v>
      </c>
      <c r="F5478" s="4">
        <v>47.896999999999998</v>
      </c>
    </row>
    <row r="5479" spans="1:6" hidden="1">
      <c r="A5479" s="8">
        <v>44562</v>
      </c>
      <c r="B5479" s="10">
        <v>21053</v>
      </c>
      <c r="C5479" s="3">
        <v>53</v>
      </c>
      <c r="D5479" s="1" t="s">
        <v>4</v>
      </c>
      <c r="E5479" s="1">
        <v>2022</v>
      </c>
      <c r="F5479" s="4">
        <v>2278.942</v>
      </c>
    </row>
    <row r="5480" spans="1:6" hidden="1">
      <c r="A5480" s="8">
        <v>44562</v>
      </c>
      <c r="B5480" s="10">
        <v>21054</v>
      </c>
      <c r="C5480" s="3">
        <v>54</v>
      </c>
      <c r="D5480" s="1" t="s">
        <v>4</v>
      </c>
      <c r="E5480" s="1">
        <v>2022</v>
      </c>
      <c r="F5480" s="4">
        <v>313.858</v>
      </c>
    </row>
    <row r="5481" spans="1:6" hidden="1">
      <c r="A5481" s="8">
        <v>44562</v>
      </c>
      <c r="B5481" s="10">
        <v>21055</v>
      </c>
      <c r="C5481" s="3">
        <v>55</v>
      </c>
      <c r="D5481" s="1" t="s">
        <v>4</v>
      </c>
      <c r="E5481" s="1">
        <v>2022</v>
      </c>
      <c r="F5481" s="4">
        <v>372.28</v>
      </c>
    </row>
    <row r="5482" spans="1:6" hidden="1">
      <c r="A5482" s="8">
        <v>44562</v>
      </c>
      <c r="B5482" s="10">
        <v>21056</v>
      </c>
      <c r="C5482" s="3">
        <v>56</v>
      </c>
      <c r="D5482" s="1" t="s">
        <v>4</v>
      </c>
      <c r="E5482" s="1">
        <v>2022</v>
      </c>
      <c r="F5482" s="4">
        <v>155.928</v>
      </c>
    </row>
    <row r="5483" spans="1:6" hidden="1">
      <c r="A5483" s="8">
        <v>44562</v>
      </c>
      <c r="B5483" s="10">
        <v>21057</v>
      </c>
      <c r="C5483" s="3">
        <v>57</v>
      </c>
      <c r="D5483" s="1" t="s">
        <v>4</v>
      </c>
      <c r="E5483" s="1">
        <v>2022</v>
      </c>
      <c r="F5483" s="4">
        <v>480.46600000000001</v>
      </c>
    </row>
    <row r="5484" spans="1:6" hidden="1">
      <c r="A5484" s="8">
        <v>44562</v>
      </c>
      <c r="B5484" s="10">
        <v>21058</v>
      </c>
      <c r="C5484" s="3">
        <v>58</v>
      </c>
      <c r="D5484" s="1" t="s">
        <v>4</v>
      </c>
      <c r="E5484" s="1">
        <v>2022</v>
      </c>
      <c r="F5484" s="4">
        <v>264.27699999999999</v>
      </c>
    </row>
    <row r="5485" spans="1:6" hidden="1">
      <c r="A5485" s="8">
        <v>44562</v>
      </c>
      <c r="B5485" s="10">
        <v>21059</v>
      </c>
      <c r="C5485" s="3">
        <v>59</v>
      </c>
      <c r="D5485" s="1" t="s">
        <v>4</v>
      </c>
      <c r="E5485" s="1">
        <v>2022</v>
      </c>
      <c r="F5485" s="4">
        <v>178.60300000000001</v>
      </c>
    </row>
    <row r="5486" spans="1:6" hidden="1">
      <c r="A5486" s="8">
        <v>44562</v>
      </c>
      <c r="B5486" s="10">
        <v>21060</v>
      </c>
      <c r="C5486" s="3">
        <v>60</v>
      </c>
      <c r="D5486" s="1" t="s">
        <v>4</v>
      </c>
      <c r="E5486" s="1">
        <v>2022</v>
      </c>
      <c r="F5486" s="4">
        <v>166.28299999999999</v>
      </c>
    </row>
    <row r="5487" spans="1:6" hidden="1">
      <c r="A5487" s="8">
        <v>44562</v>
      </c>
      <c r="B5487" s="10">
        <v>21061</v>
      </c>
      <c r="C5487" s="3">
        <v>61</v>
      </c>
      <c r="D5487" s="1" t="s">
        <v>4</v>
      </c>
      <c r="E5487" s="1">
        <v>2022</v>
      </c>
      <c r="F5487" s="4">
        <v>1011.455</v>
      </c>
    </row>
    <row r="5488" spans="1:6" hidden="1">
      <c r="A5488" s="8">
        <v>44562</v>
      </c>
      <c r="B5488" s="10">
        <v>21062</v>
      </c>
      <c r="C5488" s="3">
        <v>62</v>
      </c>
      <c r="D5488" s="1" t="s">
        <v>4</v>
      </c>
      <c r="E5488" s="1">
        <v>2022</v>
      </c>
      <c r="F5488" s="4">
        <v>363.67399999999998</v>
      </c>
    </row>
    <row r="5489" spans="1:6" hidden="1">
      <c r="A5489" s="8">
        <v>44562</v>
      </c>
      <c r="B5489" s="10">
        <v>21063</v>
      </c>
      <c r="C5489" s="3">
        <v>63</v>
      </c>
      <c r="D5489" s="1" t="s">
        <v>4</v>
      </c>
      <c r="E5489" s="1">
        <v>2022</v>
      </c>
      <c r="F5489" s="4">
        <v>2750.982</v>
      </c>
    </row>
    <row r="5490" spans="1:6" hidden="1">
      <c r="A5490" s="8">
        <v>44562</v>
      </c>
      <c r="B5490" s="10">
        <v>21064</v>
      </c>
      <c r="C5490" s="3">
        <v>64</v>
      </c>
      <c r="D5490" s="1" t="s">
        <v>4</v>
      </c>
      <c r="E5490" s="1">
        <v>2022</v>
      </c>
      <c r="F5490" s="4">
        <v>1430.8</v>
      </c>
    </row>
    <row r="5491" spans="1:6" hidden="1">
      <c r="A5491" s="8">
        <v>44562</v>
      </c>
      <c r="B5491" s="10">
        <v>21065</v>
      </c>
      <c r="C5491" s="3">
        <v>65</v>
      </c>
      <c r="D5491" s="1" t="s">
        <v>4</v>
      </c>
      <c r="E5491" s="1">
        <v>2022</v>
      </c>
      <c r="F5491" s="4">
        <v>422.31799999999998</v>
      </c>
    </row>
    <row r="5492" spans="1:6" hidden="1">
      <c r="A5492" s="8">
        <v>44562</v>
      </c>
      <c r="B5492" s="10">
        <v>21066</v>
      </c>
      <c r="C5492" s="3">
        <v>66</v>
      </c>
      <c r="D5492" s="1" t="s">
        <v>4</v>
      </c>
      <c r="E5492" s="1">
        <v>2022</v>
      </c>
      <c r="F5492" s="4">
        <v>218.19900000000001</v>
      </c>
    </row>
    <row r="5493" spans="1:6" hidden="1">
      <c r="A5493" s="8">
        <v>44562</v>
      </c>
      <c r="B5493" s="10">
        <v>21067</v>
      </c>
      <c r="C5493" s="3">
        <v>67</v>
      </c>
      <c r="D5493" s="1" t="s">
        <v>4</v>
      </c>
      <c r="E5493" s="1">
        <v>2022</v>
      </c>
      <c r="F5493" s="4">
        <v>50331.646999999997</v>
      </c>
    </row>
    <row r="5494" spans="1:6" hidden="1">
      <c r="A5494" s="8">
        <v>44562</v>
      </c>
      <c r="B5494" s="10">
        <v>21068</v>
      </c>
      <c r="C5494" s="3">
        <v>68</v>
      </c>
      <c r="D5494" s="1" t="s">
        <v>4</v>
      </c>
      <c r="E5494" s="1">
        <v>2022</v>
      </c>
      <c r="F5494" s="4">
        <v>301.274</v>
      </c>
    </row>
    <row r="5495" spans="1:6" hidden="1">
      <c r="A5495" s="8">
        <v>44562</v>
      </c>
      <c r="B5495" s="10">
        <v>21069</v>
      </c>
      <c r="C5495" s="3">
        <v>69</v>
      </c>
      <c r="D5495" s="1" t="s">
        <v>4</v>
      </c>
      <c r="E5495" s="1">
        <v>2022</v>
      </c>
      <c r="F5495" s="4">
        <v>928.33199999999999</v>
      </c>
    </row>
    <row r="5496" spans="1:6" hidden="1">
      <c r="A5496" s="8">
        <v>44562</v>
      </c>
      <c r="B5496" s="10">
        <v>21070</v>
      </c>
      <c r="C5496" s="3">
        <v>70</v>
      </c>
      <c r="D5496" s="1" t="s">
        <v>4</v>
      </c>
      <c r="E5496" s="1">
        <v>2022</v>
      </c>
      <c r="F5496" s="4">
        <v>154.626</v>
      </c>
    </row>
    <row r="5497" spans="1:6" hidden="1">
      <c r="A5497" s="8">
        <v>44562</v>
      </c>
      <c r="B5497" s="10">
        <v>21071</v>
      </c>
      <c r="C5497" s="3">
        <v>71</v>
      </c>
      <c r="D5497" s="1" t="s">
        <v>4</v>
      </c>
      <c r="E5497" s="1">
        <v>2022</v>
      </c>
      <c r="F5497" s="4">
        <v>3088.85</v>
      </c>
    </row>
    <row r="5498" spans="1:6" hidden="1">
      <c r="A5498" s="8">
        <v>44562</v>
      </c>
      <c r="B5498" s="10">
        <v>21072</v>
      </c>
      <c r="C5498" s="3">
        <v>72</v>
      </c>
      <c r="D5498" s="1" t="s">
        <v>4</v>
      </c>
      <c r="E5498" s="1">
        <v>2022</v>
      </c>
      <c r="F5498" s="4">
        <v>274.495</v>
      </c>
    </row>
    <row r="5499" spans="1:6" hidden="1">
      <c r="A5499" s="8">
        <v>44562</v>
      </c>
      <c r="B5499" s="10">
        <v>21073</v>
      </c>
      <c r="C5499" s="3">
        <v>73</v>
      </c>
      <c r="D5499" s="1" t="s">
        <v>4</v>
      </c>
      <c r="E5499" s="1">
        <v>2022</v>
      </c>
      <c r="F5499" s="4">
        <v>570.31600000000003</v>
      </c>
    </row>
    <row r="5500" spans="1:6" hidden="1">
      <c r="A5500" s="8">
        <v>44562</v>
      </c>
      <c r="B5500" s="10">
        <v>21074</v>
      </c>
      <c r="C5500" s="3">
        <v>74</v>
      </c>
      <c r="D5500" s="1" t="s">
        <v>4</v>
      </c>
      <c r="E5500" s="1">
        <v>2022</v>
      </c>
      <c r="F5500" s="4">
        <v>1235.222</v>
      </c>
    </row>
    <row r="5501" spans="1:6" hidden="1">
      <c r="A5501" s="8">
        <v>44562</v>
      </c>
      <c r="B5501" s="10">
        <v>21075</v>
      </c>
      <c r="C5501" s="3">
        <v>75</v>
      </c>
      <c r="D5501" s="1" t="s">
        <v>4</v>
      </c>
      <c r="E5501" s="1">
        <v>2022</v>
      </c>
      <c r="F5501" s="4">
        <v>226.27699999999999</v>
      </c>
    </row>
    <row r="5502" spans="1:6" hidden="1">
      <c r="A5502" s="8">
        <v>44562</v>
      </c>
      <c r="B5502" s="10">
        <v>21076</v>
      </c>
      <c r="C5502" s="3">
        <v>76</v>
      </c>
      <c r="D5502" s="1" t="s">
        <v>4</v>
      </c>
      <c r="E5502" s="1">
        <v>2022</v>
      </c>
      <c r="F5502" s="4">
        <v>1534.78</v>
      </c>
    </row>
    <row r="5503" spans="1:6" hidden="1">
      <c r="A5503" s="8">
        <v>44562</v>
      </c>
      <c r="B5503" s="10">
        <v>21077</v>
      </c>
      <c r="C5503" s="3">
        <v>77</v>
      </c>
      <c r="D5503" s="1" t="s">
        <v>4</v>
      </c>
      <c r="E5503" s="1">
        <v>2022</v>
      </c>
      <c r="F5503" s="4">
        <v>203.1</v>
      </c>
    </row>
    <row r="5504" spans="1:6" hidden="1">
      <c r="A5504" s="8">
        <v>44562</v>
      </c>
      <c r="B5504" s="10">
        <v>21078</v>
      </c>
      <c r="C5504" s="3">
        <v>78</v>
      </c>
      <c r="D5504" s="1" t="s">
        <v>4</v>
      </c>
      <c r="E5504" s="1">
        <v>2022</v>
      </c>
      <c r="F5504" s="4">
        <v>169.46700000000001</v>
      </c>
    </row>
    <row r="5505" spans="1:6" hidden="1">
      <c r="A5505" s="8">
        <v>44562</v>
      </c>
      <c r="B5505" s="10">
        <v>21079</v>
      </c>
      <c r="C5505" s="3">
        <v>79</v>
      </c>
      <c r="D5505" s="1" t="s">
        <v>4</v>
      </c>
      <c r="E5505" s="1">
        <v>2022</v>
      </c>
      <c r="F5505" s="4">
        <v>6413.7979999999998</v>
      </c>
    </row>
    <row r="5506" spans="1:6" hidden="1">
      <c r="A5506" s="8">
        <v>44562</v>
      </c>
      <c r="B5506" s="10">
        <v>21080</v>
      </c>
      <c r="C5506" s="3">
        <v>80</v>
      </c>
      <c r="D5506" s="1" t="s">
        <v>4</v>
      </c>
      <c r="E5506" s="1">
        <v>2022</v>
      </c>
      <c r="F5506" s="4">
        <v>126.52800000000001</v>
      </c>
    </row>
    <row r="5507" spans="1:6" hidden="1">
      <c r="A5507" s="8">
        <v>44562</v>
      </c>
      <c r="B5507" s="10">
        <v>21081</v>
      </c>
      <c r="C5507" s="3">
        <v>81</v>
      </c>
      <c r="D5507" s="1" t="s">
        <v>4</v>
      </c>
      <c r="E5507" s="1">
        <v>2022</v>
      </c>
      <c r="F5507" s="4">
        <v>233.95500000000001</v>
      </c>
    </row>
    <row r="5508" spans="1:6" hidden="1">
      <c r="A5508" s="8">
        <v>44562</v>
      </c>
      <c r="B5508" s="10">
        <v>21082</v>
      </c>
      <c r="C5508" s="3">
        <v>82</v>
      </c>
      <c r="D5508" s="1" t="s">
        <v>4</v>
      </c>
      <c r="E5508" s="1">
        <v>2022</v>
      </c>
      <c r="F5508" s="4">
        <v>424.77199999999999</v>
      </c>
    </row>
    <row r="5509" spans="1:6" hidden="1">
      <c r="A5509" s="8">
        <v>44562</v>
      </c>
      <c r="B5509" s="10">
        <v>21083</v>
      </c>
      <c r="C5509" s="3">
        <v>83</v>
      </c>
      <c r="D5509" s="1" t="s">
        <v>4</v>
      </c>
      <c r="E5509" s="1">
        <v>2022</v>
      </c>
      <c r="F5509" s="4">
        <v>1314.355</v>
      </c>
    </row>
    <row r="5510" spans="1:6" hidden="1">
      <c r="A5510" s="8">
        <v>44562</v>
      </c>
      <c r="B5510" s="10">
        <v>21084</v>
      </c>
      <c r="C5510" s="3">
        <v>84</v>
      </c>
      <c r="D5510" s="1" t="s">
        <v>4</v>
      </c>
      <c r="E5510" s="1">
        <v>2022</v>
      </c>
      <c r="F5510" s="4">
        <v>240.273</v>
      </c>
    </row>
    <row r="5511" spans="1:6" hidden="1">
      <c r="A5511" s="8">
        <v>44562</v>
      </c>
      <c r="B5511" s="10">
        <v>21085</v>
      </c>
      <c r="C5511" s="3">
        <v>85</v>
      </c>
      <c r="D5511" s="1" t="s">
        <v>4</v>
      </c>
      <c r="E5511" s="1">
        <v>2022</v>
      </c>
      <c r="F5511" s="4">
        <v>1010.038</v>
      </c>
    </row>
    <row r="5512" spans="1:6" hidden="1">
      <c r="A5512" s="8">
        <v>44562</v>
      </c>
      <c r="B5512" s="10">
        <v>21086</v>
      </c>
      <c r="C5512" s="3">
        <v>86</v>
      </c>
      <c r="D5512" s="1" t="s">
        <v>4</v>
      </c>
      <c r="E5512" s="1">
        <v>2022</v>
      </c>
      <c r="F5512" s="4">
        <v>852.66800000000001</v>
      </c>
    </row>
    <row r="5513" spans="1:6" hidden="1">
      <c r="A5513" s="8">
        <v>44562</v>
      </c>
      <c r="B5513" s="10">
        <v>21087</v>
      </c>
      <c r="C5513" s="3">
        <v>87</v>
      </c>
      <c r="D5513" s="1" t="s">
        <v>4</v>
      </c>
      <c r="E5513" s="1">
        <v>2022</v>
      </c>
      <c r="F5513" s="4">
        <v>348.82</v>
      </c>
    </row>
    <row r="5514" spans="1:6" hidden="1">
      <c r="A5514" s="8">
        <v>44562</v>
      </c>
      <c r="B5514" s="10">
        <v>21088</v>
      </c>
      <c r="C5514" s="3">
        <v>88</v>
      </c>
      <c r="D5514" s="1" t="s">
        <v>4</v>
      </c>
      <c r="E5514" s="1">
        <v>2022</v>
      </c>
      <c r="F5514" s="4">
        <v>281.38799999999998</v>
      </c>
    </row>
    <row r="5515" spans="1:6" hidden="1">
      <c r="A5515" s="8">
        <v>44562</v>
      </c>
      <c r="B5515" s="10">
        <v>21089</v>
      </c>
      <c r="C5515" s="3">
        <v>89</v>
      </c>
      <c r="D5515" s="1" t="s">
        <v>4</v>
      </c>
      <c r="E5515" s="1">
        <v>2022</v>
      </c>
      <c r="F5515" s="4">
        <v>284.49</v>
      </c>
    </row>
    <row r="5516" spans="1:6" hidden="1">
      <c r="A5516" s="8">
        <v>44562</v>
      </c>
      <c r="B5516" s="10">
        <v>21090</v>
      </c>
      <c r="C5516" s="3">
        <v>90</v>
      </c>
      <c r="D5516" s="1" t="s">
        <v>4</v>
      </c>
      <c r="E5516" s="1">
        <v>2022</v>
      </c>
      <c r="F5516" s="4">
        <v>3187.2350000000001</v>
      </c>
    </row>
    <row r="5517" spans="1:6" hidden="1">
      <c r="A5517" s="8">
        <v>44562</v>
      </c>
      <c r="B5517" s="10">
        <v>21091</v>
      </c>
      <c r="C5517" s="3">
        <v>91</v>
      </c>
      <c r="D5517" s="1" t="s">
        <v>4</v>
      </c>
      <c r="E5517" s="1">
        <v>2022</v>
      </c>
      <c r="F5517" s="4">
        <v>188.94399999999999</v>
      </c>
    </row>
    <row r="5518" spans="1:6" hidden="1">
      <c r="A5518" s="8">
        <v>44562</v>
      </c>
      <c r="B5518" s="10">
        <v>21092</v>
      </c>
      <c r="C5518" s="3">
        <v>92</v>
      </c>
      <c r="D5518" s="1" t="s">
        <v>4</v>
      </c>
      <c r="E5518" s="1">
        <v>2022</v>
      </c>
      <c r="F5518" s="4">
        <v>183.71299999999999</v>
      </c>
    </row>
    <row r="5519" spans="1:6" hidden="1">
      <c r="A5519" s="8">
        <v>44562</v>
      </c>
      <c r="B5519" s="10">
        <v>21093</v>
      </c>
      <c r="C5519" s="3">
        <v>93</v>
      </c>
      <c r="D5519" s="1" t="s">
        <v>4</v>
      </c>
      <c r="E5519" s="1">
        <v>2022</v>
      </c>
      <c r="F5519" s="4">
        <v>233.54499999999999</v>
      </c>
    </row>
    <row r="5520" spans="1:6" hidden="1">
      <c r="A5520" s="8">
        <v>44562</v>
      </c>
      <c r="B5520" s="10">
        <v>21094</v>
      </c>
      <c r="C5520" s="3">
        <v>94</v>
      </c>
      <c r="D5520" s="1" t="s">
        <v>4</v>
      </c>
      <c r="E5520" s="1">
        <v>2022</v>
      </c>
      <c r="F5520" s="4">
        <v>1816.3</v>
      </c>
    </row>
    <row r="5521" spans="1:6" hidden="1">
      <c r="A5521" s="8">
        <v>44562</v>
      </c>
      <c r="B5521" s="10">
        <v>21095</v>
      </c>
      <c r="C5521" s="3">
        <v>95</v>
      </c>
      <c r="D5521" s="1" t="s">
        <v>4</v>
      </c>
      <c r="E5521" s="1">
        <v>2022</v>
      </c>
      <c r="F5521" s="4">
        <v>82.155000000000001</v>
      </c>
    </row>
    <row r="5522" spans="1:6" hidden="1">
      <c r="A5522" s="8">
        <v>44562</v>
      </c>
      <c r="B5522" s="10">
        <v>21096</v>
      </c>
      <c r="C5522" s="3">
        <v>96</v>
      </c>
      <c r="D5522" s="1" t="s">
        <v>4</v>
      </c>
      <c r="E5522" s="1">
        <v>2022</v>
      </c>
      <c r="F5522" s="4">
        <v>872.33699999999999</v>
      </c>
    </row>
    <row r="5523" spans="1:6" hidden="1">
      <c r="A5523" s="8">
        <v>44562</v>
      </c>
      <c r="B5523" s="10">
        <v>21097</v>
      </c>
      <c r="C5523" s="3">
        <v>97</v>
      </c>
      <c r="D5523" s="1" t="s">
        <v>4</v>
      </c>
      <c r="E5523" s="1">
        <v>2022</v>
      </c>
      <c r="F5523" s="4">
        <v>87.346000000000004</v>
      </c>
    </row>
    <row r="5524" spans="1:6" hidden="1">
      <c r="A5524" s="8">
        <v>44562</v>
      </c>
      <c r="B5524" s="10">
        <v>21098</v>
      </c>
      <c r="C5524" s="3">
        <v>98</v>
      </c>
      <c r="D5524" s="1" t="s">
        <v>4</v>
      </c>
      <c r="E5524" s="1">
        <v>2022</v>
      </c>
      <c r="F5524" s="4">
        <v>242.76400000000001</v>
      </c>
    </row>
    <row r="5525" spans="1:6" hidden="1">
      <c r="A5525" s="8">
        <v>44562</v>
      </c>
      <c r="B5525" s="10">
        <v>21099</v>
      </c>
      <c r="C5525" s="3">
        <v>99</v>
      </c>
      <c r="D5525" s="1" t="s">
        <v>4</v>
      </c>
      <c r="E5525" s="1">
        <v>2022</v>
      </c>
      <c r="F5525" s="4">
        <v>7200.4570000000003</v>
      </c>
    </row>
    <row r="5526" spans="1:6" hidden="1">
      <c r="A5526" s="8">
        <v>44562</v>
      </c>
      <c r="B5526" s="10">
        <v>21100</v>
      </c>
      <c r="C5526" s="3">
        <v>100</v>
      </c>
      <c r="D5526" s="1" t="s">
        <v>4</v>
      </c>
      <c r="E5526" s="1">
        <v>2022</v>
      </c>
      <c r="F5526" s="4">
        <v>294.32600000000002</v>
      </c>
    </row>
    <row r="5527" spans="1:6" hidden="1">
      <c r="A5527" s="8">
        <v>44562</v>
      </c>
      <c r="B5527" s="10">
        <v>21101</v>
      </c>
      <c r="C5527" s="3">
        <v>101</v>
      </c>
      <c r="D5527" s="1" t="s">
        <v>4</v>
      </c>
      <c r="E5527" s="1">
        <v>2022</v>
      </c>
      <c r="F5527" s="4">
        <v>263.29300000000001</v>
      </c>
    </row>
    <row r="5528" spans="1:6" hidden="1">
      <c r="A5528" s="8">
        <v>44562</v>
      </c>
      <c r="B5528" s="10">
        <v>21102</v>
      </c>
      <c r="C5528" s="3">
        <v>102</v>
      </c>
      <c r="D5528" s="1" t="s">
        <v>4</v>
      </c>
      <c r="E5528" s="1">
        <v>2022</v>
      </c>
      <c r="F5528" s="4">
        <v>1453.8869999999999</v>
      </c>
    </row>
    <row r="5529" spans="1:6" hidden="1">
      <c r="A5529" s="8">
        <v>44562</v>
      </c>
      <c r="B5529" s="10">
        <v>21103</v>
      </c>
      <c r="C5529" s="3">
        <v>103</v>
      </c>
      <c r="D5529" s="1" t="s">
        <v>4</v>
      </c>
      <c r="E5529" s="1">
        <v>2022</v>
      </c>
      <c r="F5529" s="4">
        <v>2484.0700000000002</v>
      </c>
    </row>
    <row r="5530" spans="1:6" hidden="1">
      <c r="A5530" s="8">
        <v>44562</v>
      </c>
      <c r="B5530" s="10">
        <v>21104</v>
      </c>
      <c r="C5530" s="3">
        <v>104</v>
      </c>
      <c r="D5530" s="1" t="s">
        <v>4</v>
      </c>
      <c r="E5530" s="1">
        <v>2022</v>
      </c>
      <c r="F5530" s="4">
        <v>1365.548</v>
      </c>
    </row>
    <row r="5531" spans="1:6" hidden="1">
      <c r="A5531" s="8">
        <v>44562</v>
      </c>
      <c r="B5531" s="10">
        <v>21105</v>
      </c>
      <c r="C5531" s="3">
        <v>105</v>
      </c>
      <c r="D5531" s="1" t="s">
        <v>4</v>
      </c>
      <c r="E5531" s="1">
        <v>2022</v>
      </c>
      <c r="F5531" s="4">
        <v>703.80200000000002</v>
      </c>
    </row>
    <row r="5532" spans="1:6" hidden="1">
      <c r="A5532" s="8">
        <v>44562</v>
      </c>
      <c r="B5532" s="10">
        <v>21106</v>
      </c>
      <c r="C5532" s="3">
        <v>106</v>
      </c>
      <c r="D5532" s="1" t="s">
        <v>4</v>
      </c>
      <c r="E5532" s="1">
        <v>2022</v>
      </c>
      <c r="F5532" s="4">
        <v>607.37699999999995</v>
      </c>
    </row>
    <row r="5533" spans="1:6" hidden="1">
      <c r="A5533" s="8">
        <v>44562</v>
      </c>
      <c r="B5533" s="10">
        <v>21107</v>
      </c>
      <c r="C5533" s="3">
        <v>107</v>
      </c>
      <c r="D5533" s="1" t="s">
        <v>4</v>
      </c>
      <c r="E5533" s="1">
        <v>2022</v>
      </c>
      <c r="F5533" s="4">
        <v>249.88</v>
      </c>
    </row>
    <row r="5534" spans="1:6" hidden="1">
      <c r="A5534" s="8">
        <v>44562</v>
      </c>
      <c r="B5534" s="10">
        <v>21108</v>
      </c>
      <c r="C5534" s="3">
        <v>108</v>
      </c>
      <c r="D5534" s="1" t="s">
        <v>4</v>
      </c>
      <c r="E5534" s="1">
        <v>2022</v>
      </c>
      <c r="F5534" s="4">
        <v>15066.335999999999</v>
      </c>
    </row>
    <row r="5535" spans="1:6" hidden="1">
      <c r="A5535" s="8">
        <v>44562</v>
      </c>
      <c r="B5535" s="10">
        <v>21109</v>
      </c>
      <c r="C5535" s="3">
        <v>109</v>
      </c>
      <c r="D5535" s="1" t="s">
        <v>4</v>
      </c>
      <c r="E5535" s="1">
        <v>2022</v>
      </c>
      <c r="F5535" s="4">
        <v>381.625</v>
      </c>
    </row>
    <row r="5536" spans="1:6" hidden="1">
      <c r="A5536" s="8">
        <v>44562</v>
      </c>
      <c r="B5536" s="10">
        <v>21110</v>
      </c>
      <c r="C5536" s="3">
        <v>110</v>
      </c>
      <c r="D5536" s="1" t="s">
        <v>4</v>
      </c>
      <c r="E5536" s="1">
        <v>2022</v>
      </c>
      <c r="F5536" s="4">
        <v>40776.226999999999</v>
      </c>
    </row>
    <row r="5537" spans="1:6" hidden="1">
      <c r="A5537" s="8">
        <v>44562</v>
      </c>
      <c r="B5537" s="10">
        <v>21111</v>
      </c>
      <c r="C5537" s="3">
        <v>111</v>
      </c>
      <c r="D5537" s="1" t="s">
        <v>4</v>
      </c>
      <c r="E5537" s="1">
        <v>2022</v>
      </c>
      <c r="F5537" s="4">
        <v>1019.962</v>
      </c>
    </row>
    <row r="5538" spans="1:6" hidden="1">
      <c r="A5538" s="8">
        <v>44562</v>
      </c>
      <c r="B5538" s="10">
        <v>21112</v>
      </c>
      <c r="C5538" s="3">
        <v>112</v>
      </c>
      <c r="D5538" s="1" t="s">
        <v>4</v>
      </c>
      <c r="E5538" s="1">
        <v>2022</v>
      </c>
      <c r="F5538" s="4">
        <v>331.78699999999998</v>
      </c>
    </row>
    <row r="5539" spans="1:6" hidden="1">
      <c r="A5539" s="8">
        <v>44562</v>
      </c>
      <c r="B5539" s="10">
        <v>21113</v>
      </c>
      <c r="C5539" s="3">
        <v>113</v>
      </c>
      <c r="D5539" s="1" t="s">
        <v>4</v>
      </c>
      <c r="E5539" s="1">
        <v>2022</v>
      </c>
      <c r="F5539" s="4">
        <v>256.56</v>
      </c>
    </row>
    <row r="5540" spans="1:6" hidden="1">
      <c r="A5540" s="8">
        <v>44562</v>
      </c>
      <c r="B5540" s="10">
        <v>21114</v>
      </c>
      <c r="C5540" s="3">
        <v>114</v>
      </c>
      <c r="D5540" s="1" t="s">
        <v>4</v>
      </c>
      <c r="E5540" s="1">
        <v>2022</v>
      </c>
      <c r="F5540" s="4">
        <v>2405.2689999999998</v>
      </c>
    </row>
    <row r="5541" spans="1:6" hidden="1">
      <c r="A5541" s="8">
        <v>44562</v>
      </c>
      <c r="B5541" s="10">
        <v>21115</v>
      </c>
      <c r="C5541" s="3">
        <v>115</v>
      </c>
      <c r="D5541" s="1" t="s">
        <v>4</v>
      </c>
      <c r="E5541" s="1">
        <v>2022</v>
      </c>
      <c r="F5541" s="4">
        <v>7177.8410000000003</v>
      </c>
    </row>
    <row r="5542" spans="1:6" hidden="1">
      <c r="A5542" s="8">
        <v>44562</v>
      </c>
      <c r="B5542" s="10">
        <v>21116</v>
      </c>
      <c r="C5542" s="3">
        <v>116</v>
      </c>
      <c r="D5542" s="1" t="s">
        <v>4</v>
      </c>
      <c r="E5542" s="1">
        <v>2022</v>
      </c>
      <c r="F5542" s="4">
        <v>222.584</v>
      </c>
    </row>
    <row r="5543" spans="1:6" hidden="1">
      <c r="A5543" s="8">
        <v>44562</v>
      </c>
      <c r="B5543" s="10">
        <v>21117</v>
      </c>
      <c r="C5543" s="3">
        <v>117</v>
      </c>
      <c r="D5543" s="1" t="s">
        <v>4</v>
      </c>
      <c r="E5543" s="1">
        <v>2022</v>
      </c>
      <c r="F5543" s="4">
        <v>1026.67</v>
      </c>
    </row>
    <row r="5544" spans="1:6" hidden="1">
      <c r="A5544" s="8">
        <v>44562</v>
      </c>
      <c r="B5544" s="10">
        <v>21118</v>
      </c>
      <c r="C5544" s="3">
        <v>118</v>
      </c>
      <c r="D5544" s="1" t="s">
        <v>4</v>
      </c>
      <c r="E5544" s="1">
        <v>2022</v>
      </c>
      <c r="F5544" s="4">
        <v>240.15299999999999</v>
      </c>
    </row>
    <row r="5545" spans="1:6" hidden="1">
      <c r="A5545" s="8">
        <v>44562</v>
      </c>
      <c r="B5545" s="10">
        <v>21119</v>
      </c>
      <c r="C5545" s="3">
        <v>119</v>
      </c>
      <c r="D5545" s="1" t="s">
        <v>4</v>
      </c>
      <c r="E5545" s="1">
        <v>2022</v>
      </c>
      <c r="F5545" s="4">
        <v>682.452</v>
      </c>
    </row>
    <row r="5546" spans="1:6" hidden="1">
      <c r="A5546" s="8">
        <v>44562</v>
      </c>
      <c r="B5546" s="10">
        <v>21120</v>
      </c>
      <c r="C5546" s="3">
        <v>120</v>
      </c>
      <c r="D5546" s="1" t="s">
        <v>4</v>
      </c>
      <c r="E5546" s="1">
        <v>2022</v>
      </c>
      <c r="F5546" s="4">
        <v>32652.488000000001</v>
      </c>
    </row>
    <row r="5547" spans="1:6" hidden="1">
      <c r="A5547" s="8">
        <v>44562</v>
      </c>
      <c r="B5547" s="10">
        <v>21121</v>
      </c>
      <c r="C5547" s="3">
        <v>121</v>
      </c>
      <c r="D5547" s="1" t="s">
        <v>4</v>
      </c>
      <c r="E5547" s="1">
        <v>2022</v>
      </c>
      <c r="F5547" s="4">
        <v>252.435</v>
      </c>
    </row>
    <row r="5548" spans="1:6" hidden="1">
      <c r="A5548" s="8">
        <v>44562</v>
      </c>
      <c r="B5548" s="10">
        <v>21122</v>
      </c>
      <c r="C5548" s="3">
        <v>122</v>
      </c>
      <c r="D5548" s="1" t="s">
        <v>4</v>
      </c>
      <c r="E5548" s="1">
        <v>2022</v>
      </c>
      <c r="F5548" s="4">
        <v>381.13299999999998</v>
      </c>
    </row>
    <row r="5549" spans="1:6" hidden="1">
      <c r="A5549" s="8">
        <v>44562</v>
      </c>
      <c r="B5549" s="10">
        <v>21123</v>
      </c>
      <c r="C5549" s="3">
        <v>123</v>
      </c>
      <c r="D5549" s="1" t="s">
        <v>4</v>
      </c>
      <c r="E5549" s="1">
        <v>2022</v>
      </c>
      <c r="F5549" s="4">
        <v>219.31700000000001</v>
      </c>
    </row>
    <row r="5550" spans="1:6" hidden="1">
      <c r="A5550" s="8">
        <v>44562</v>
      </c>
      <c r="B5550" s="10">
        <v>21124</v>
      </c>
      <c r="C5550" s="3">
        <v>124</v>
      </c>
      <c r="D5550" s="1" t="s">
        <v>4</v>
      </c>
      <c r="E5550" s="1">
        <v>2022</v>
      </c>
      <c r="F5550" s="4">
        <v>3715.5459999999998</v>
      </c>
    </row>
    <row r="5551" spans="1:6" hidden="1">
      <c r="A5551" s="8">
        <v>44562</v>
      </c>
      <c r="B5551" s="10">
        <v>21125</v>
      </c>
      <c r="C5551" s="3">
        <v>125</v>
      </c>
      <c r="D5551" s="1" t="s">
        <v>4</v>
      </c>
      <c r="E5551" s="1">
        <v>2022</v>
      </c>
      <c r="F5551" s="4">
        <v>971.31600000000003</v>
      </c>
    </row>
    <row r="5552" spans="1:6" hidden="1">
      <c r="A5552" s="8">
        <v>44562</v>
      </c>
      <c r="B5552" s="10">
        <v>21126</v>
      </c>
      <c r="C5552" s="3">
        <v>126</v>
      </c>
      <c r="D5552" s="1" t="s">
        <v>4</v>
      </c>
      <c r="E5552" s="1">
        <v>2022</v>
      </c>
      <c r="F5552" s="4">
        <v>242.61099999999999</v>
      </c>
    </row>
    <row r="5553" spans="1:6" hidden="1">
      <c r="A5553" s="8">
        <v>44562</v>
      </c>
      <c r="B5553" s="10">
        <v>21127</v>
      </c>
      <c r="C5553" s="3">
        <v>127</v>
      </c>
      <c r="D5553" s="1" t="s">
        <v>4</v>
      </c>
      <c r="E5553" s="1">
        <v>2022</v>
      </c>
      <c r="F5553" s="4">
        <v>197.13200000000001</v>
      </c>
    </row>
    <row r="5554" spans="1:6" hidden="1">
      <c r="A5554" s="8">
        <v>44562</v>
      </c>
      <c r="B5554" s="10">
        <v>21128</v>
      </c>
      <c r="C5554" s="3">
        <v>128</v>
      </c>
      <c r="D5554" s="1" t="s">
        <v>4</v>
      </c>
      <c r="E5554" s="1">
        <v>2022</v>
      </c>
      <c r="F5554" s="4">
        <v>1300.3969999999999</v>
      </c>
    </row>
    <row r="5555" spans="1:6" hidden="1">
      <c r="A5555" s="8">
        <v>44562</v>
      </c>
      <c r="B5555" s="10">
        <v>21129</v>
      </c>
      <c r="C5555" s="3">
        <v>129</v>
      </c>
      <c r="D5555" s="1" t="s">
        <v>4</v>
      </c>
      <c r="E5555" s="1">
        <v>2022</v>
      </c>
      <c r="F5555" s="4">
        <v>9692.2060000000001</v>
      </c>
    </row>
    <row r="5556" spans="1:6" hidden="1">
      <c r="A5556" s="8">
        <v>44562</v>
      </c>
      <c r="B5556" s="10">
        <v>21130</v>
      </c>
      <c r="C5556" s="3">
        <v>130</v>
      </c>
      <c r="D5556" s="1" t="s">
        <v>4</v>
      </c>
      <c r="E5556" s="1">
        <v>2022</v>
      </c>
      <c r="F5556" s="4">
        <v>1086.9159999999999</v>
      </c>
    </row>
    <row r="5557" spans="1:6" hidden="1">
      <c r="A5557" s="8">
        <v>44562</v>
      </c>
      <c r="B5557" s="10">
        <v>21131</v>
      </c>
      <c r="C5557" s="3">
        <v>131</v>
      </c>
      <c r="D5557" s="1" t="s">
        <v>4</v>
      </c>
      <c r="E5557" s="1">
        <v>2022</v>
      </c>
      <c r="F5557" s="4">
        <v>70.34</v>
      </c>
    </row>
    <row r="5558" spans="1:6" hidden="1">
      <c r="A5558" s="8">
        <v>44562</v>
      </c>
      <c r="B5558" s="10">
        <v>21132</v>
      </c>
      <c r="C5558" s="3">
        <v>132</v>
      </c>
      <c r="D5558" s="1" t="s">
        <v>4</v>
      </c>
      <c r="E5558" s="1">
        <v>2022</v>
      </c>
      <c r="F5558" s="4">
        <v>1142.4770000000001</v>
      </c>
    </row>
    <row r="5559" spans="1:6" hidden="1">
      <c r="A5559" s="8">
        <v>44562</v>
      </c>
      <c r="B5559" s="10">
        <v>21133</v>
      </c>
      <c r="C5559" s="3">
        <v>133</v>
      </c>
      <c r="D5559" s="1" t="s">
        <v>4</v>
      </c>
      <c r="E5559" s="1">
        <v>2022</v>
      </c>
      <c r="F5559" s="4">
        <v>306.63</v>
      </c>
    </row>
    <row r="5560" spans="1:6" hidden="1">
      <c r="A5560" s="8">
        <v>44562</v>
      </c>
      <c r="B5560" s="10">
        <v>21134</v>
      </c>
      <c r="C5560" s="3">
        <v>134</v>
      </c>
      <c r="D5560" s="1" t="s">
        <v>4</v>
      </c>
      <c r="E5560" s="1">
        <v>2022</v>
      </c>
      <c r="F5560" s="4">
        <v>450.00299999999999</v>
      </c>
    </row>
    <row r="5561" spans="1:6" hidden="1">
      <c r="A5561" s="8">
        <v>44562</v>
      </c>
      <c r="B5561" s="10">
        <v>21135</v>
      </c>
      <c r="C5561" s="3">
        <v>135</v>
      </c>
      <c r="D5561" s="1" t="s">
        <v>4</v>
      </c>
      <c r="E5561" s="1">
        <v>2022</v>
      </c>
      <c r="F5561" s="4">
        <v>232.13800000000001</v>
      </c>
    </row>
    <row r="5562" spans="1:6" hidden="1">
      <c r="A5562" s="8">
        <v>44562</v>
      </c>
      <c r="B5562" s="10">
        <v>21136</v>
      </c>
      <c r="C5562" s="3">
        <v>136</v>
      </c>
      <c r="D5562" s="1" t="s">
        <v>4</v>
      </c>
      <c r="E5562" s="1">
        <v>2022</v>
      </c>
      <c r="F5562" s="4">
        <v>94.384</v>
      </c>
    </row>
    <row r="5563" spans="1:6" hidden="1">
      <c r="A5563" s="8">
        <v>44562</v>
      </c>
      <c r="B5563" s="10">
        <v>21137</v>
      </c>
      <c r="C5563" s="3">
        <v>137</v>
      </c>
      <c r="D5563" s="1" t="s">
        <v>4</v>
      </c>
      <c r="E5563" s="1">
        <v>2022</v>
      </c>
      <c r="F5563" s="4">
        <v>1705.932</v>
      </c>
    </row>
    <row r="5564" spans="1:6" hidden="1">
      <c r="A5564" s="8">
        <v>44562</v>
      </c>
      <c r="B5564" s="10">
        <v>21138</v>
      </c>
      <c r="C5564" s="3">
        <v>138</v>
      </c>
      <c r="D5564" s="1" t="s">
        <v>4</v>
      </c>
      <c r="E5564" s="1">
        <v>2022</v>
      </c>
      <c r="F5564" s="4">
        <v>263.75200000000001</v>
      </c>
    </row>
    <row r="5565" spans="1:6" hidden="1">
      <c r="A5565" s="8">
        <v>44562</v>
      </c>
      <c r="B5565" s="10">
        <v>21139</v>
      </c>
      <c r="C5565" s="3">
        <v>139</v>
      </c>
      <c r="D5565" s="1" t="s">
        <v>4</v>
      </c>
      <c r="E5565" s="1">
        <v>2022</v>
      </c>
      <c r="F5565" s="4">
        <v>164.095</v>
      </c>
    </row>
    <row r="5566" spans="1:6" hidden="1">
      <c r="A5566" s="8">
        <v>44562</v>
      </c>
      <c r="B5566" s="10">
        <v>21140</v>
      </c>
      <c r="C5566" s="3">
        <v>140</v>
      </c>
      <c r="D5566" s="1" t="s">
        <v>4</v>
      </c>
      <c r="E5566" s="1">
        <v>2022</v>
      </c>
      <c r="F5566" s="4">
        <v>475.99299999999999</v>
      </c>
    </row>
    <row r="5567" spans="1:6" hidden="1">
      <c r="A5567" s="8">
        <v>44562</v>
      </c>
      <c r="B5567" s="10">
        <v>21141</v>
      </c>
      <c r="C5567" s="3">
        <v>141</v>
      </c>
      <c r="D5567" s="1" t="s">
        <v>4</v>
      </c>
      <c r="E5567" s="1">
        <v>2022</v>
      </c>
      <c r="F5567" s="4">
        <v>238.62899999999999</v>
      </c>
    </row>
    <row r="5568" spans="1:6" hidden="1">
      <c r="A5568" s="8">
        <v>44562</v>
      </c>
      <c r="B5568" s="10">
        <v>21142</v>
      </c>
      <c r="C5568" s="3">
        <v>142</v>
      </c>
      <c r="D5568" s="1" t="s">
        <v>4</v>
      </c>
      <c r="E5568" s="1">
        <v>2022</v>
      </c>
      <c r="F5568" s="4">
        <v>5232.7749999999996</v>
      </c>
    </row>
    <row r="5569" spans="1:6" hidden="1">
      <c r="A5569" s="8">
        <v>44562</v>
      </c>
      <c r="B5569" s="10">
        <v>21143</v>
      </c>
      <c r="C5569" s="3">
        <v>143</v>
      </c>
      <c r="D5569" s="1" t="s">
        <v>4</v>
      </c>
      <c r="E5569" s="1">
        <v>2022</v>
      </c>
      <c r="F5569" s="4">
        <v>701.19899999999996</v>
      </c>
    </row>
    <row r="5570" spans="1:6" hidden="1">
      <c r="A5570" s="8">
        <v>44562</v>
      </c>
      <c r="B5570" s="10">
        <v>21144</v>
      </c>
      <c r="C5570" s="3">
        <v>144</v>
      </c>
      <c r="D5570" s="1" t="s">
        <v>4</v>
      </c>
      <c r="E5570" s="1">
        <v>2022</v>
      </c>
      <c r="F5570" s="4">
        <v>210.40199999999999</v>
      </c>
    </row>
    <row r="5571" spans="1:6" hidden="1">
      <c r="A5571" s="8">
        <v>44562</v>
      </c>
      <c r="B5571" s="10">
        <v>21145</v>
      </c>
      <c r="C5571" s="3">
        <v>145</v>
      </c>
      <c r="D5571" s="1" t="s">
        <v>4</v>
      </c>
      <c r="E5571" s="1">
        <v>2022</v>
      </c>
      <c r="F5571" s="4">
        <v>1641.5740000000001</v>
      </c>
    </row>
    <row r="5572" spans="1:6" hidden="1">
      <c r="A5572" s="8">
        <v>44562</v>
      </c>
      <c r="B5572" s="10">
        <v>21146</v>
      </c>
      <c r="C5572" s="3">
        <v>146</v>
      </c>
      <c r="D5572" s="1" t="s">
        <v>4</v>
      </c>
      <c r="E5572" s="1">
        <v>2022</v>
      </c>
      <c r="F5572" s="4">
        <v>28.344000000000001</v>
      </c>
    </row>
    <row r="5573" spans="1:6" hidden="1">
      <c r="A5573" s="8">
        <v>44562</v>
      </c>
      <c r="B5573" s="10">
        <v>21147</v>
      </c>
      <c r="C5573" s="3">
        <v>147</v>
      </c>
      <c r="D5573" s="1" t="s">
        <v>4</v>
      </c>
      <c r="E5573" s="1">
        <v>2022</v>
      </c>
      <c r="F5573" s="4">
        <v>597.15700000000004</v>
      </c>
    </row>
    <row r="5574" spans="1:6" hidden="1">
      <c r="A5574" s="8">
        <v>44562</v>
      </c>
      <c r="B5574" s="10">
        <v>21148</v>
      </c>
      <c r="C5574" s="3">
        <v>148</v>
      </c>
      <c r="D5574" s="1" t="s">
        <v>4</v>
      </c>
      <c r="E5574" s="1">
        <v>2022</v>
      </c>
      <c r="F5574" s="4">
        <v>431.12799999999999</v>
      </c>
    </row>
    <row r="5575" spans="1:6" hidden="1">
      <c r="A5575" s="8">
        <v>44562</v>
      </c>
      <c r="B5575" s="10">
        <v>21149</v>
      </c>
      <c r="C5575" s="3">
        <v>149</v>
      </c>
      <c r="D5575" s="1" t="s">
        <v>4</v>
      </c>
      <c r="E5575" s="1">
        <v>2022</v>
      </c>
      <c r="F5575" s="4">
        <v>16597.923999999999</v>
      </c>
    </row>
    <row r="5576" spans="1:6" hidden="1">
      <c r="A5576" s="8">
        <v>44562</v>
      </c>
      <c r="B5576" s="10">
        <v>21150</v>
      </c>
      <c r="C5576" s="3">
        <v>150</v>
      </c>
      <c r="D5576" s="1" t="s">
        <v>4</v>
      </c>
      <c r="E5576" s="1">
        <v>2022</v>
      </c>
      <c r="F5576" s="4">
        <v>577.54100000000005</v>
      </c>
    </row>
    <row r="5577" spans="1:6" hidden="1">
      <c r="A5577" s="8">
        <v>44562</v>
      </c>
      <c r="B5577" s="10">
        <v>21151</v>
      </c>
      <c r="C5577" s="3">
        <v>151</v>
      </c>
      <c r="D5577" s="1" t="s">
        <v>4</v>
      </c>
      <c r="E5577" s="1">
        <v>2022</v>
      </c>
      <c r="F5577" s="4">
        <v>271.65699999999998</v>
      </c>
    </row>
    <row r="5578" spans="1:6" hidden="1">
      <c r="A5578" s="8">
        <v>44562</v>
      </c>
      <c r="B5578" s="10">
        <v>21152</v>
      </c>
      <c r="C5578" s="3">
        <v>152</v>
      </c>
      <c r="D5578" s="1" t="s">
        <v>4</v>
      </c>
      <c r="E5578" s="1">
        <v>2022</v>
      </c>
      <c r="F5578" s="4">
        <v>1504.0930000000001</v>
      </c>
    </row>
    <row r="5579" spans="1:6" hidden="1">
      <c r="A5579" s="8">
        <v>44562</v>
      </c>
      <c r="B5579" s="10">
        <v>21153</v>
      </c>
      <c r="C5579" s="3">
        <v>153</v>
      </c>
      <c r="D5579" s="1" t="s">
        <v>4</v>
      </c>
      <c r="E5579" s="1">
        <v>2022</v>
      </c>
      <c r="F5579" s="4">
        <v>925.61300000000006</v>
      </c>
    </row>
    <row r="5580" spans="1:6" hidden="1">
      <c r="A5580" s="8">
        <v>44562</v>
      </c>
      <c r="B5580" s="10">
        <v>21154</v>
      </c>
      <c r="C5580" s="3">
        <v>154</v>
      </c>
      <c r="D5580" s="1" t="s">
        <v>4</v>
      </c>
      <c r="E5580" s="1">
        <v>2022</v>
      </c>
      <c r="F5580" s="4">
        <v>76256.3</v>
      </c>
    </row>
    <row r="5581" spans="1:6" hidden="1">
      <c r="A5581" s="8">
        <v>44562</v>
      </c>
      <c r="B5581" s="10">
        <v>21155</v>
      </c>
      <c r="C5581" s="3">
        <v>155</v>
      </c>
      <c r="D5581" s="1" t="s">
        <v>4</v>
      </c>
      <c r="E5581" s="1">
        <v>2022</v>
      </c>
      <c r="F5581" s="4">
        <v>224.92500000000001</v>
      </c>
    </row>
    <row r="5582" spans="1:6" hidden="1">
      <c r="A5582" s="8">
        <v>44562</v>
      </c>
      <c r="B5582" s="10">
        <v>21156</v>
      </c>
      <c r="C5582" s="3">
        <v>156</v>
      </c>
      <c r="D5582" s="1" t="s">
        <v>4</v>
      </c>
      <c r="E5582" s="1">
        <v>2022</v>
      </c>
      <c r="F5582" s="4">
        <v>237660.68799999999</v>
      </c>
    </row>
    <row r="5583" spans="1:6" hidden="1">
      <c r="A5583" s="8">
        <v>44562</v>
      </c>
      <c r="B5583" s="10">
        <v>21157</v>
      </c>
      <c r="C5583" s="3">
        <v>157</v>
      </c>
      <c r="D5583" s="1" t="s">
        <v>4</v>
      </c>
      <c r="E5583" s="1">
        <v>2022</v>
      </c>
      <c r="F5583" s="4">
        <v>247.88200000000001</v>
      </c>
    </row>
    <row r="5584" spans="1:6" hidden="1">
      <c r="A5584" s="8">
        <v>44562</v>
      </c>
      <c r="B5584" s="10">
        <v>21158</v>
      </c>
      <c r="C5584" s="3">
        <v>158</v>
      </c>
      <c r="D5584" s="1" t="s">
        <v>4</v>
      </c>
      <c r="E5584" s="1">
        <v>2022</v>
      </c>
      <c r="F5584" s="4">
        <v>1292.0160000000001</v>
      </c>
    </row>
    <row r="5585" spans="1:6" hidden="1">
      <c r="A5585" s="8">
        <v>44562</v>
      </c>
      <c r="B5585" s="10">
        <v>21159</v>
      </c>
      <c r="C5585" s="3">
        <v>159</v>
      </c>
      <c r="D5585" s="1" t="s">
        <v>4</v>
      </c>
      <c r="E5585" s="1">
        <v>2022</v>
      </c>
      <c r="F5585" s="4">
        <v>283.86700000000002</v>
      </c>
    </row>
    <row r="5586" spans="1:6" hidden="1">
      <c r="A5586" s="8">
        <v>44562</v>
      </c>
      <c r="B5586" s="10">
        <v>21160</v>
      </c>
      <c r="C5586" s="3">
        <v>160</v>
      </c>
      <c r="D5586" s="1" t="s">
        <v>4</v>
      </c>
      <c r="E5586" s="1">
        <v>2022</v>
      </c>
      <c r="F5586" s="4">
        <v>143.66399999999999</v>
      </c>
    </row>
    <row r="5587" spans="1:6" hidden="1">
      <c r="A5587" s="8">
        <v>44562</v>
      </c>
      <c r="B5587" s="10">
        <v>21161</v>
      </c>
      <c r="C5587" s="3">
        <v>161</v>
      </c>
      <c r="D5587" s="1" t="s">
        <v>4</v>
      </c>
      <c r="E5587" s="1">
        <v>2022</v>
      </c>
      <c r="F5587" s="4">
        <v>73507.414000000004</v>
      </c>
    </row>
    <row r="5588" spans="1:6" hidden="1">
      <c r="A5588" s="8">
        <v>44562</v>
      </c>
      <c r="B5588" s="10">
        <v>21162</v>
      </c>
      <c r="C5588" s="3">
        <v>162</v>
      </c>
      <c r="D5588" s="1" t="s">
        <v>4</v>
      </c>
      <c r="E5588" s="1">
        <v>2022</v>
      </c>
      <c r="F5588" s="4">
        <v>539.09</v>
      </c>
    </row>
    <row r="5589" spans="1:6" hidden="1">
      <c r="A5589" s="8">
        <v>44562</v>
      </c>
      <c r="B5589" s="10">
        <v>21163</v>
      </c>
      <c r="C5589" s="3">
        <v>163</v>
      </c>
      <c r="D5589" s="1" t="s">
        <v>4</v>
      </c>
      <c r="E5589" s="1">
        <v>2022</v>
      </c>
      <c r="F5589" s="4">
        <v>478.75700000000001</v>
      </c>
    </row>
    <row r="5590" spans="1:6" hidden="1">
      <c r="A5590" s="8">
        <v>44562</v>
      </c>
      <c r="B5590" s="10">
        <v>21164</v>
      </c>
      <c r="C5590" s="3">
        <v>164</v>
      </c>
      <c r="D5590" s="1" t="s">
        <v>4</v>
      </c>
      <c r="E5590" s="1">
        <v>2022</v>
      </c>
      <c r="F5590" s="4">
        <v>1405.2380000000001</v>
      </c>
    </row>
    <row r="5591" spans="1:6" hidden="1">
      <c r="A5591" s="8">
        <v>44562</v>
      </c>
      <c r="B5591" s="10">
        <v>21165</v>
      </c>
      <c r="C5591" s="3">
        <v>165</v>
      </c>
      <c r="D5591" s="1" t="s">
        <v>4</v>
      </c>
      <c r="E5591" s="1">
        <v>2022</v>
      </c>
      <c r="F5591" s="4">
        <v>108.64</v>
      </c>
    </row>
    <row r="5592" spans="1:6" hidden="1">
      <c r="A5592" s="8">
        <v>44562</v>
      </c>
      <c r="B5592" s="10">
        <v>21166</v>
      </c>
      <c r="C5592" s="3">
        <v>166</v>
      </c>
      <c r="D5592" s="1" t="s">
        <v>4</v>
      </c>
      <c r="E5592" s="1">
        <v>2022</v>
      </c>
      <c r="F5592" s="4">
        <v>301.666</v>
      </c>
    </row>
    <row r="5593" spans="1:6" hidden="1">
      <c r="A5593" s="8">
        <v>44562</v>
      </c>
      <c r="B5593" s="10">
        <v>21167</v>
      </c>
      <c r="C5593" s="3">
        <v>167</v>
      </c>
      <c r="D5593" s="1" t="s">
        <v>4</v>
      </c>
      <c r="E5593" s="1">
        <v>2022</v>
      </c>
      <c r="F5593" s="4">
        <v>695.39300000000003</v>
      </c>
    </row>
    <row r="5594" spans="1:6" hidden="1">
      <c r="A5594" s="8">
        <v>44562</v>
      </c>
      <c r="B5594" s="10">
        <v>21168</v>
      </c>
      <c r="C5594" s="3">
        <v>168</v>
      </c>
      <c r="D5594" s="1" t="s">
        <v>4</v>
      </c>
      <c r="E5594" s="1">
        <v>2022</v>
      </c>
      <c r="F5594" s="4">
        <v>362.286</v>
      </c>
    </row>
    <row r="5595" spans="1:6" hidden="1">
      <c r="A5595" s="8">
        <v>44562</v>
      </c>
      <c r="B5595" s="10">
        <v>21169</v>
      </c>
      <c r="C5595" s="3">
        <v>169</v>
      </c>
      <c r="D5595" s="1" t="s">
        <v>4</v>
      </c>
      <c r="E5595" s="1">
        <v>2022</v>
      </c>
      <c r="F5595" s="4">
        <v>586.10699999999997</v>
      </c>
    </row>
    <row r="5596" spans="1:6" hidden="1">
      <c r="A5596" s="8">
        <v>44562</v>
      </c>
      <c r="B5596" s="10">
        <v>21170</v>
      </c>
      <c r="C5596" s="3">
        <v>170</v>
      </c>
      <c r="D5596" s="1" t="s">
        <v>4</v>
      </c>
      <c r="E5596" s="1">
        <v>2022</v>
      </c>
      <c r="F5596" s="4">
        <v>1568.663</v>
      </c>
    </row>
    <row r="5597" spans="1:6" hidden="1">
      <c r="A5597" s="8">
        <v>44562</v>
      </c>
      <c r="B5597" s="10">
        <v>21171</v>
      </c>
      <c r="C5597" s="3">
        <v>171</v>
      </c>
      <c r="D5597" s="1" t="s">
        <v>4</v>
      </c>
      <c r="E5597" s="1">
        <v>2022</v>
      </c>
      <c r="F5597" s="4">
        <v>6854.665</v>
      </c>
    </row>
    <row r="5598" spans="1:6" hidden="1">
      <c r="A5598" s="8">
        <v>44562</v>
      </c>
      <c r="B5598" s="10">
        <v>21172</v>
      </c>
      <c r="C5598" s="3">
        <v>172</v>
      </c>
      <c r="D5598" s="1" t="s">
        <v>4</v>
      </c>
      <c r="E5598" s="1">
        <v>2022</v>
      </c>
      <c r="F5598" s="4">
        <v>1005.298</v>
      </c>
    </row>
    <row r="5599" spans="1:6" hidden="1">
      <c r="A5599" s="8">
        <v>44562</v>
      </c>
      <c r="B5599" s="10">
        <v>21173</v>
      </c>
      <c r="C5599" s="3">
        <v>173</v>
      </c>
      <c r="D5599" s="1" t="s">
        <v>4</v>
      </c>
      <c r="E5599" s="1">
        <v>2022</v>
      </c>
      <c r="F5599" s="4">
        <v>263.47399999999999</v>
      </c>
    </row>
    <row r="5600" spans="1:6" hidden="1">
      <c r="A5600" s="8">
        <v>44562</v>
      </c>
      <c r="B5600" s="10">
        <v>21174</v>
      </c>
      <c r="C5600" s="3">
        <v>174</v>
      </c>
      <c r="D5600" s="1" t="s">
        <v>4</v>
      </c>
      <c r="E5600" s="1">
        <v>2022</v>
      </c>
      <c r="F5600" s="4">
        <v>958.31399999999996</v>
      </c>
    </row>
    <row r="5601" spans="1:6" hidden="1">
      <c r="A5601" s="8">
        <v>44562</v>
      </c>
      <c r="B5601" s="10">
        <v>21175</v>
      </c>
      <c r="C5601" s="3">
        <v>175</v>
      </c>
      <c r="D5601" s="1" t="s">
        <v>4</v>
      </c>
      <c r="E5601" s="1">
        <v>2022</v>
      </c>
      <c r="F5601" s="4">
        <v>812.01</v>
      </c>
    </row>
    <row r="5602" spans="1:6" hidden="1">
      <c r="A5602" s="8">
        <v>44562</v>
      </c>
      <c r="B5602" s="10">
        <v>21176</v>
      </c>
      <c r="C5602" s="3">
        <v>176</v>
      </c>
      <c r="D5602" s="1" t="s">
        <v>4</v>
      </c>
      <c r="E5602" s="1">
        <v>2022</v>
      </c>
      <c r="F5602" s="4">
        <v>236.80500000000001</v>
      </c>
    </row>
    <row r="5603" spans="1:6" hidden="1">
      <c r="A5603" s="8">
        <v>44562</v>
      </c>
      <c r="B5603" s="10">
        <v>21177</v>
      </c>
      <c r="C5603" s="3">
        <v>177</v>
      </c>
      <c r="D5603" s="1" t="s">
        <v>4</v>
      </c>
      <c r="E5603" s="1">
        <v>2022</v>
      </c>
      <c r="F5603" s="4">
        <v>59685.968000000001</v>
      </c>
    </row>
    <row r="5604" spans="1:6" hidden="1">
      <c r="A5604" s="8">
        <v>44562</v>
      </c>
      <c r="B5604" s="10">
        <v>21178</v>
      </c>
      <c r="C5604" s="3">
        <v>178</v>
      </c>
      <c r="D5604" s="1" t="s">
        <v>4</v>
      </c>
      <c r="E5604" s="1">
        <v>2022</v>
      </c>
      <c r="F5604" s="4">
        <v>382.404</v>
      </c>
    </row>
    <row r="5605" spans="1:6" hidden="1">
      <c r="A5605" s="8">
        <v>44562</v>
      </c>
      <c r="B5605" s="10">
        <v>21179</v>
      </c>
      <c r="C5605" s="3">
        <v>179</v>
      </c>
      <c r="D5605" s="1" t="s">
        <v>4</v>
      </c>
      <c r="E5605" s="1">
        <v>2022</v>
      </c>
      <c r="F5605" s="4">
        <v>26946.512999999999</v>
      </c>
    </row>
    <row r="5606" spans="1:6" hidden="1">
      <c r="A5606" s="8">
        <v>44562</v>
      </c>
      <c r="B5606" s="10">
        <v>21180</v>
      </c>
      <c r="C5606" s="3">
        <v>180</v>
      </c>
      <c r="D5606" s="1" t="s">
        <v>4</v>
      </c>
      <c r="E5606" s="1">
        <v>2022</v>
      </c>
      <c r="F5606" s="4">
        <v>926.11699999999996</v>
      </c>
    </row>
    <row r="5607" spans="1:6" hidden="1">
      <c r="A5607" s="8">
        <v>44562</v>
      </c>
      <c r="B5607" s="10">
        <v>21181</v>
      </c>
      <c r="C5607" s="3">
        <v>181</v>
      </c>
      <c r="D5607" s="1" t="s">
        <v>4</v>
      </c>
      <c r="E5607" s="1">
        <v>2022</v>
      </c>
      <c r="F5607" s="4">
        <v>420.51499999999999</v>
      </c>
    </row>
    <row r="5608" spans="1:6" hidden="1">
      <c r="A5608" s="8">
        <v>44562</v>
      </c>
      <c r="B5608" s="10">
        <v>21182</v>
      </c>
      <c r="C5608" s="3">
        <v>182</v>
      </c>
      <c r="D5608" s="1" t="s">
        <v>4</v>
      </c>
      <c r="E5608" s="1">
        <v>2022</v>
      </c>
      <c r="F5608" s="4">
        <v>401.928</v>
      </c>
    </row>
    <row r="5609" spans="1:6" hidden="1">
      <c r="A5609" s="8">
        <v>44562</v>
      </c>
      <c r="B5609" s="10">
        <v>21183</v>
      </c>
      <c r="C5609" s="3">
        <v>183</v>
      </c>
      <c r="D5609" s="1" t="s">
        <v>4</v>
      </c>
      <c r="E5609" s="1">
        <v>2022</v>
      </c>
      <c r="F5609" s="4">
        <v>316.94400000000002</v>
      </c>
    </row>
    <row r="5610" spans="1:6" hidden="1">
      <c r="A5610" s="8">
        <v>44562</v>
      </c>
      <c r="B5610" s="10">
        <v>21184</v>
      </c>
      <c r="C5610" s="3">
        <v>184</v>
      </c>
      <c r="D5610" s="1" t="s">
        <v>4</v>
      </c>
      <c r="E5610" s="1">
        <v>2022</v>
      </c>
      <c r="F5610" s="4">
        <v>295.48099999999999</v>
      </c>
    </row>
    <row r="5611" spans="1:6" hidden="1">
      <c r="A5611" s="8">
        <v>44562</v>
      </c>
      <c r="B5611" s="10">
        <v>21185</v>
      </c>
      <c r="C5611" s="3">
        <v>185</v>
      </c>
      <c r="D5611" s="1" t="s">
        <v>4</v>
      </c>
      <c r="E5611" s="1">
        <v>2022</v>
      </c>
      <c r="F5611" s="4">
        <v>243.39699999999999</v>
      </c>
    </row>
    <row r="5612" spans="1:6" hidden="1">
      <c r="A5612" s="8">
        <v>44562</v>
      </c>
      <c r="B5612" s="10">
        <v>21186</v>
      </c>
      <c r="C5612" s="3">
        <v>186</v>
      </c>
      <c r="D5612" s="1" t="s">
        <v>4</v>
      </c>
      <c r="E5612" s="1">
        <v>2022</v>
      </c>
      <c r="F5612" s="4">
        <v>832.51499999999999</v>
      </c>
    </row>
    <row r="5613" spans="1:6" hidden="1">
      <c r="A5613" s="8">
        <v>44562</v>
      </c>
      <c r="B5613" s="10">
        <v>21187</v>
      </c>
      <c r="C5613" s="3">
        <v>187</v>
      </c>
      <c r="D5613" s="1" t="s">
        <v>4</v>
      </c>
      <c r="E5613" s="1">
        <v>2022</v>
      </c>
      <c r="F5613" s="4">
        <v>312.60000000000002</v>
      </c>
    </row>
    <row r="5614" spans="1:6" hidden="1">
      <c r="A5614" s="8">
        <v>44562</v>
      </c>
      <c r="B5614" s="10">
        <v>21188</v>
      </c>
      <c r="C5614" s="3">
        <v>188</v>
      </c>
      <c r="D5614" s="1" t="s">
        <v>4</v>
      </c>
      <c r="E5614" s="1">
        <v>2022</v>
      </c>
      <c r="F5614" s="4">
        <v>693.43100000000004</v>
      </c>
    </row>
    <row r="5615" spans="1:6" hidden="1">
      <c r="A5615" s="8">
        <v>44562</v>
      </c>
      <c r="B5615" s="10">
        <v>21189</v>
      </c>
      <c r="C5615" s="3">
        <v>189</v>
      </c>
      <c r="D5615" s="1" t="s">
        <v>4</v>
      </c>
      <c r="E5615" s="1">
        <v>2022</v>
      </c>
      <c r="F5615" s="4">
        <v>23686.156999999999</v>
      </c>
    </row>
    <row r="5616" spans="1:6" hidden="1">
      <c r="A5616" s="8">
        <v>44562</v>
      </c>
      <c r="B5616" s="10">
        <v>21190</v>
      </c>
      <c r="C5616" s="3">
        <v>190</v>
      </c>
      <c r="D5616" s="1" t="s">
        <v>4</v>
      </c>
      <c r="E5616" s="1">
        <v>2022</v>
      </c>
      <c r="F5616" s="4">
        <v>100.26600000000001</v>
      </c>
    </row>
    <row r="5617" spans="1:6" hidden="1">
      <c r="A5617" s="8">
        <v>44562</v>
      </c>
      <c r="B5617" s="10">
        <v>21191</v>
      </c>
      <c r="C5617" s="3">
        <v>191</v>
      </c>
      <c r="D5617" s="1" t="s">
        <v>4</v>
      </c>
      <c r="E5617" s="1">
        <v>2022</v>
      </c>
      <c r="F5617" s="4">
        <v>255.30199999999999</v>
      </c>
    </row>
    <row r="5618" spans="1:6" hidden="1">
      <c r="A5618" s="8">
        <v>44562</v>
      </c>
      <c r="B5618" s="10">
        <v>21192</v>
      </c>
      <c r="C5618" s="3">
        <v>192</v>
      </c>
      <c r="D5618" s="1" t="s">
        <v>4</v>
      </c>
      <c r="E5618" s="1">
        <v>2022</v>
      </c>
      <c r="F5618" s="4">
        <v>362.589</v>
      </c>
    </row>
    <row r="5619" spans="1:6" hidden="1">
      <c r="A5619" s="8">
        <v>44562</v>
      </c>
      <c r="B5619" s="10">
        <v>21193</v>
      </c>
      <c r="C5619" s="3">
        <v>193</v>
      </c>
      <c r="D5619" s="1" t="s">
        <v>4</v>
      </c>
      <c r="E5619" s="1">
        <v>2022</v>
      </c>
      <c r="F5619" s="4">
        <v>552.01599999999996</v>
      </c>
    </row>
    <row r="5620" spans="1:6" hidden="1">
      <c r="A5620" s="8">
        <v>44562</v>
      </c>
      <c r="B5620" s="10">
        <v>21194</v>
      </c>
      <c r="C5620" s="3">
        <v>194</v>
      </c>
      <c r="D5620" s="1" t="s">
        <v>4</v>
      </c>
      <c r="E5620" s="1">
        <v>2022</v>
      </c>
      <c r="F5620" s="4">
        <v>1006.5</v>
      </c>
    </row>
    <row r="5621" spans="1:6" hidden="1">
      <c r="A5621" s="8">
        <v>44562</v>
      </c>
      <c r="B5621" s="10">
        <v>21195</v>
      </c>
      <c r="C5621" s="3">
        <v>195</v>
      </c>
      <c r="D5621" s="1" t="s">
        <v>4</v>
      </c>
      <c r="E5621" s="1">
        <v>2022</v>
      </c>
      <c r="F5621" s="4">
        <v>774.08799999999997</v>
      </c>
    </row>
    <row r="5622" spans="1:6" hidden="1">
      <c r="A5622" s="8">
        <v>44562</v>
      </c>
      <c r="B5622" s="10">
        <v>21196</v>
      </c>
      <c r="C5622" s="3">
        <v>196</v>
      </c>
      <c r="D5622" s="1" t="s">
        <v>4</v>
      </c>
      <c r="E5622" s="1">
        <v>2022</v>
      </c>
      <c r="F5622" s="4">
        <v>67.906999999999996</v>
      </c>
    </row>
    <row r="5623" spans="1:6" hidden="1">
      <c r="A5623" s="8">
        <v>44562</v>
      </c>
      <c r="B5623" s="10">
        <v>21197</v>
      </c>
      <c r="C5623" s="3">
        <v>197</v>
      </c>
      <c r="D5623" s="1" t="s">
        <v>4</v>
      </c>
      <c r="E5623" s="1">
        <v>2022</v>
      </c>
      <c r="F5623" s="4">
        <v>1031.7570000000001</v>
      </c>
    </row>
    <row r="5624" spans="1:6" hidden="1">
      <c r="A5624" s="8">
        <v>44562</v>
      </c>
      <c r="B5624" s="10">
        <v>21198</v>
      </c>
      <c r="C5624" s="3">
        <v>198</v>
      </c>
      <c r="D5624" s="1" t="s">
        <v>4</v>
      </c>
      <c r="E5624" s="1">
        <v>2022</v>
      </c>
      <c r="F5624" s="4">
        <v>179.41300000000001</v>
      </c>
    </row>
    <row r="5625" spans="1:6" hidden="1">
      <c r="A5625" s="8">
        <v>44562</v>
      </c>
      <c r="B5625" s="10">
        <v>21199</v>
      </c>
      <c r="C5625" s="3">
        <v>199</v>
      </c>
      <c r="D5625" s="1" t="s">
        <v>4</v>
      </c>
      <c r="E5625" s="1">
        <v>2022</v>
      </c>
      <c r="F5625" s="4">
        <v>445.625</v>
      </c>
    </row>
    <row r="5626" spans="1:6" hidden="1">
      <c r="A5626" s="8">
        <v>44562</v>
      </c>
      <c r="B5626" s="10">
        <v>21200</v>
      </c>
      <c r="C5626" s="3">
        <v>200</v>
      </c>
      <c r="D5626" s="1" t="s">
        <v>4</v>
      </c>
      <c r="E5626" s="1">
        <v>2022</v>
      </c>
      <c r="F5626" s="4">
        <v>194.59800000000001</v>
      </c>
    </row>
    <row r="5627" spans="1:6" hidden="1">
      <c r="A5627" s="8">
        <v>44562</v>
      </c>
      <c r="B5627" s="10">
        <v>21201</v>
      </c>
      <c r="C5627" s="3">
        <v>201</v>
      </c>
      <c r="D5627" s="1" t="s">
        <v>4</v>
      </c>
      <c r="E5627" s="1">
        <v>2022</v>
      </c>
      <c r="F5627" s="4">
        <v>246.31800000000001</v>
      </c>
    </row>
    <row r="5628" spans="1:6" hidden="1">
      <c r="A5628" s="8">
        <v>44562</v>
      </c>
      <c r="B5628" s="10">
        <v>21202</v>
      </c>
      <c r="C5628" s="3">
        <v>202</v>
      </c>
      <c r="D5628" s="1" t="s">
        <v>4</v>
      </c>
      <c r="E5628" s="1">
        <v>2022</v>
      </c>
      <c r="F5628" s="4">
        <v>313.75299999999999</v>
      </c>
    </row>
    <row r="5629" spans="1:6" hidden="1">
      <c r="A5629" s="8">
        <v>44562</v>
      </c>
      <c r="B5629" s="10">
        <v>21203</v>
      </c>
      <c r="C5629" s="3">
        <v>203</v>
      </c>
      <c r="D5629" s="1" t="s">
        <v>4</v>
      </c>
      <c r="E5629" s="1">
        <v>2022</v>
      </c>
      <c r="F5629" s="4">
        <v>498.03899999999999</v>
      </c>
    </row>
    <row r="5630" spans="1:6" hidden="1">
      <c r="A5630" s="8">
        <v>44562</v>
      </c>
      <c r="B5630" s="10">
        <v>21204</v>
      </c>
      <c r="C5630" s="3">
        <v>204</v>
      </c>
      <c r="D5630" s="1" t="s">
        <v>4</v>
      </c>
      <c r="E5630" s="1">
        <v>2022</v>
      </c>
      <c r="F5630" s="4">
        <v>212.41300000000001</v>
      </c>
    </row>
    <row r="5631" spans="1:6" hidden="1">
      <c r="A5631" s="8">
        <v>44562</v>
      </c>
      <c r="B5631" s="10">
        <v>21205</v>
      </c>
      <c r="C5631" s="3">
        <v>205</v>
      </c>
      <c r="D5631" s="1" t="s">
        <v>4</v>
      </c>
      <c r="E5631" s="1">
        <v>2022</v>
      </c>
      <c r="F5631" s="4">
        <v>14082.614</v>
      </c>
    </row>
    <row r="5632" spans="1:6" hidden="1">
      <c r="A5632" s="8">
        <v>44562</v>
      </c>
      <c r="B5632" s="10">
        <v>21206</v>
      </c>
      <c r="C5632" s="3">
        <v>206</v>
      </c>
      <c r="D5632" s="1" t="s">
        <v>4</v>
      </c>
      <c r="E5632" s="1">
        <v>2022</v>
      </c>
      <c r="F5632" s="4">
        <v>466.78</v>
      </c>
    </row>
    <row r="5633" spans="1:6" hidden="1">
      <c r="A5633" s="8">
        <v>44562</v>
      </c>
      <c r="B5633" s="10">
        <v>21207</v>
      </c>
      <c r="C5633" s="3">
        <v>207</v>
      </c>
      <c r="D5633" s="1" t="s">
        <v>4</v>
      </c>
      <c r="E5633" s="1">
        <v>2022</v>
      </c>
      <c r="F5633" s="4">
        <v>423.58300000000003</v>
      </c>
    </row>
    <row r="5634" spans="1:6" hidden="1">
      <c r="A5634" s="8">
        <v>44562</v>
      </c>
      <c r="B5634" s="10">
        <v>21208</v>
      </c>
      <c r="C5634" s="3">
        <v>208</v>
      </c>
      <c r="D5634" s="1" t="s">
        <v>4</v>
      </c>
      <c r="E5634" s="1">
        <v>2022</v>
      </c>
      <c r="F5634" s="4">
        <v>2123.904</v>
      </c>
    </row>
    <row r="5635" spans="1:6" hidden="1">
      <c r="A5635" s="8">
        <v>44562</v>
      </c>
      <c r="B5635" s="10">
        <v>21209</v>
      </c>
      <c r="C5635" s="3">
        <v>209</v>
      </c>
      <c r="D5635" s="1" t="s">
        <v>4</v>
      </c>
      <c r="E5635" s="1">
        <v>2022</v>
      </c>
      <c r="F5635" s="4">
        <v>13130.825999999999</v>
      </c>
    </row>
    <row r="5636" spans="1:6" hidden="1">
      <c r="A5636" s="8">
        <v>44562</v>
      </c>
      <c r="B5636" s="10">
        <v>21210</v>
      </c>
      <c r="C5636" s="3">
        <v>210</v>
      </c>
      <c r="D5636" s="1" t="s">
        <v>4</v>
      </c>
      <c r="E5636" s="1">
        <v>2022</v>
      </c>
      <c r="F5636" s="4">
        <v>188.477</v>
      </c>
    </row>
    <row r="5637" spans="1:6" hidden="1">
      <c r="A5637" s="8">
        <v>44562</v>
      </c>
      <c r="B5637" s="10">
        <v>21211</v>
      </c>
      <c r="C5637" s="3">
        <v>211</v>
      </c>
      <c r="D5637" s="1" t="s">
        <v>4</v>
      </c>
      <c r="E5637" s="1">
        <v>2022</v>
      </c>
      <c r="F5637" s="4">
        <v>600.93899999999996</v>
      </c>
    </row>
    <row r="5638" spans="1:6" hidden="1">
      <c r="A5638" s="8">
        <v>44562</v>
      </c>
      <c r="B5638" s="10">
        <v>21212</v>
      </c>
      <c r="C5638" s="3">
        <v>212</v>
      </c>
      <c r="D5638" s="1" t="s">
        <v>4</v>
      </c>
      <c r="E5638" s="1">
        <v>2022</v>
      </c>
      <c r="F5638" s="4">
        <v>322.00599999999997</v>
      </c>
    </row>
    <row r="5639" spans="1:6" hidden="1">
      <c r="A5639" s="8">
        <v>44562</v>
      </c>
      <c r="B5639" s="10">
        <v>21213</v>
      </c>
      <c r="C5639" s="3">
        <v>213</v>
      </c>
      <c r="D5639" s="1" t="s">
        <v>4</v>
      </c>
      <c r="E5639" s="1">
        <v>2022</v>
      </c>
      <c r="F5639" s="4">
        <v>428.66800000000001</v>
      </c>
    </row>
    <row r="5640" spans="1:6" hidden="1">
      <c r="A5640" s="8">
        <v>44562</v>
      </c>
      <c r="B5640" s="10">
        <v>21214</v>
      </c>
      <c r="C5640" s="3">
        <v>214</v>
      </c>
      <c r="D5640" s="1" t="s">
        <v>4</v>
      </c>
      <c r="E5640" s="1">
        <v>2022</v>
      </c>
      <c r="F5640" s="4">
        <v>14926.851000000001</v>
      </c>
    </row>
    <row r="5641" spans="1:6" hidden="1">
      <c r="A5641" s="8">
        <v>44562</v>
      </c>
      <c r="B5641" s="10">
        <v>21215</v>
      </c>
      <c r="C5641" s="3">
        <v>215</v>
      </c>
      <c r="D5641" s="1" t="s">
        <v>4</v>
      </c>
      <c r="E5641" s="1">
        <v>2022</v>
      </c>
      <c r="F5641" s="4">
        <v>197.28299999999999</v>
      </c>
    </row>
    <row r="5642" spans="1:6" hidden="1">
      <c r="A5642" s="8">
        <v>44562</v>
      </c>
      <c r="B5642" s="10">
        <v>21216</v>
      </c>
      <c r="C5642" s="3">
        <v>216</v>
      </c>
      <c r="D5642" s="1" t="s">
        <v>4</v>
      </c>
      <c r="E5642" s="1">
        <v>2022</v>
      </c>
      <c r="F5642" s="4">
        <v>175.637</v>
      </c>
    </row>
    <row r="5643" spans="1:6" hidden="1">
      <c r="A5643" s="8">
        <v>44562</v>
      </c>
      <c r="B5643" s="10">
        <v>21217</v>
      </c>
      <c r="C5643" s="3">
        <v>217</v>
      </c>
      <c r="D5643" s="1" t="s">
        <v>4</v>
      </c>
      <c r="E5643" s="1">
        <v>2022</v>
      </c>
      <c r="F5643" s="4">
        <v>789.73400000000004</v>
      </c>
    </row>
    <row r="5644" spans="1:6" hidden="1">
      <c r="A5644" s="8">
        <v>44927</v>
      </c>
      <c r="B5644" s="10">
        <v>21001</v>
      </c>
      <c r="C5644" s="3">
        <v>1</v>
      </c>
      <c r="D5644" s="1" t="s">
        <v>4</v>
      </c>
      <c r="E5644" s="1">
        <v>2023</v>
      </c>
      <c r="F5644" s="4">
        <v>692.17399999999998</v>
      </c>
    </row>
    <row r="5645" spans="1:6" hidden="1">
      <c r="A5645" s="8">
        <v>44927</v>
      </c>
      <c r="B5645" s="10">
        <v>21002</v>
      </c>
      <c r="C5645" s="3">
        <v>2</v>
      </c>
      <c r="D5645" s="1" t="s">
        <v>4</v>
      </c>
      <c r="E5645" s="1">
        <v>2023</v>
      </c>
      <c r="F5645" s="4">
        <v>1252.6679999999999</v>
      </c>
    </row>
    <row r="5646" spans="1:6" hidden="1">
      <c r="A5646" s="8">
        <v>44927</v>
      </c>
      <c r="B5646" s="10">
        <v>21003</v>
      </c>
      <c r="C5646" s="3">
        <v>3</v>
      </c>
      <c r="D5646" s="1" t="s">
        <v>4</v>
      </c>
      <c r="E5646" s="1">
        <v>2023</v>
      </c>
      <c r="F5646" s="4">
        <v>422.52699999999999</v>
      </c>
    </row>
    <row r="5647" spans="1:6" hidden="1">
      <c r="A5647" s="8">
        <v>44927</v>
      </c>
      <c r="B5647" s="10">
        <v>21004</v>
      </c>
      <c r="C5647" s="3">
        <v>4</v>
      </c>
      <c r="D5647" s="1" t="s">
        <v>4</v>
      </c>
      <c r="E5647" s="1">
        <v>2023</v>
      </c>
      <c r="F5647" s="4">
        <v>751.86300000000006</v>
      </c>
    </row>
    <row r="5648" spans="1:6" hidden="1">
      <c r="A5648" s="8">
        <v>44927</v>
      </c>
      <c r="B5648" s="10">
        <v>21005</v>
      </c>
      <c r="C5648" s="3">
        <v>5</v>
      </c>
      <c r="D5648" s="1" t="s">
        <v>4</v>
      </c>
      <c r="E5648" s="1">
        <v>2023</v>
      </c>
      <c r="F5648" s="4">
        <v>195.571</v>
      </c>
    </row>
    <row r="5649" spans="1:6" hidden="1">
      <c r="A5649" s="8">
        <v>44927</v>
      </c>
      <c r="B5649" s="10">
        <v>21006</v>
      </c>
      <c r="C5649" s="3">
        <v>6</v>
      </c>
      <c r="D5649" s="1" t="s">
        <v>4</v>
      </c>
      <c r="E5649" s="1">
        <v>2023</v>
      </c>
      <c r="F5649" s="4">
        <v>826.33399999999995</v>
      </c>
    </row>
    <row r="5650" spans="1:6" hidden="1">
      <c r="A5650" s="8">
        <v>44927</v>
      </c>
      <c r="B5650" s="10">
        <v>21007</v>
      </c>
      <c r="C5650" s="3">
        <v>7</v>
      </c>
      <c r="D5650" s="1" t="s">
        <v>4</v>
      </c>
      <c r="E5650" s="1">
        <v>2023</v>
      </c>
      <c r="F5650" s="4">
        <v>192.73099999999999</v>
      </c>
    </row>
    <row r="5651" spans="1:6" hidden="1">
      <c r="A5651" s="8">
        <v>44927</v>
      </c>
      <c r="B5651" s="10">
        <v>21008</v>
      </c>
      <c r="C5651" s="3">
        <v>8</v>
      </c>
      <c r="D5651" s="1" t="s">
        <v>4</v>
      </c>
      <c r="E5651" s="1">
        <v>2023</v>
      </c>
      <c r="F5651" s="4">
        <v>328.71800000000002</v>
      </c>
    </row>
    <row r="5652" spans="1:6" hidden="1">
      <c r="A5652" s="8">
        <v>44927</v>
      </c>
      <c r="B5652" s="10">
        <v>21009</v>
      </c>
      <c r="C5652" s="3">
        <v>9</v>
      </c>
      <c r="D5652" s="1" t="s">
        <v>4</v>
      </c>
      <c r="E5652" s="1">
        <v>2023</v>
      </c>
      <c r="F5652" s="4">
        <v>198.82400000000001</v>
      </c>
    </row>
    <row r="5653" spans="1:6" hidden="1">
      <c r="A5653" s="8">
        <v>44927</v>
      </c>
      <c r="B5653" s="10">
        <v>21010</v>
      </c>
      <c r="C5653" s="3">
        <v>10</v>
      </c>
      <c r="D5653" s="1" t="s">
        <v>4</v>
      </c>
      <c r="E5653" s="1">
        <v>2023</v>
      </c>
      <c r="F5653" s="4">
        <v>14506.249</v>
      </c>
    </row>
    <row r="5654" spans="1:6" hidden="1">
      <c r="A5654" s="8">
        <v>44927</v>
      </c>
      <c r="B5654" s="10">
        <v>21011</v>
      </c>
      <c r="C5654" s="3">
        <v>11</v>
      </c>
      <c r="D5654" s="1" t="s">
        <v>4</v>
      </c>
      <c r="E5654" s="1">
        <v>2023</v>
      </c>
      <c r="F5654" s="4">
        <v>184.721</v>
      </c>
    </row>
    <row r="5655" spans="1:6" hidden="1">
      <c r="A5655" s="8">
        <v>44927</v>
      </c>
      <c r="B5655" s="10">
        <v>21012</v>
      </c>
      <c r="C5655" s="3">
        <v>12</v>
      </c>
      <c r="D5655" s="1" t="s">
        <v>4</v>
      </c>
      <c r="E5655" s="1">
        <v>2023</v>
      </c>
      <c r="F5655" s="4">
        <v>1342.3219999999999</v>
      </c>
    </row>
    <row r="5656" spans="1:6" hidden="1">
      <c r="A5656" s="8">
        <v>44927</v>
      </c>
      <c r="B5656" s="10">
        <v>21013</v>
      </c>
      <c r="C5656" s="3">
        <v>13</v>
      </c>
      <c r="D5656" s="1" t="s">
        <v>4</v>
      </c>
      <c r="E5656" s="1">
        <v>2023</v>
      </c>
      <c r="F5656" s="4">
        <v>13545.531999999999</v>
      </c>
    </row>
    <row r="5657" spans="1:6" hidden="1">
      <c r="A5657" s="8">
        <v>44927</v>
      </c>
      <c r="B5657" s="10">
        <v>21014</v>
      </c>
      <c r="C5657" s="3">
        <v>14</v>
      </c>
      <c r="D5657" s="1" t="s">
        <v>4</v>
      </c>
      <c r="E5657" s="1">
        <v>2023</v>
      </c>
      <c r="F5657" s="4">
        <v>643.74699999999996</v>
      </c>
    </row>
    <row r="5658" spans="1:6" hidden="1">
      <c r="A5658" s="8">
        <v>44927</v>
      </c>
      <c r="B5658" s="10">
        <v>21015</v>
      </c>
      <c r="C5658" s="3">
        <v>15</v>
      </c>
      <c r="D5658" s="1" t="s">
        <v>4</v>
      </c>
      <c r="E5658" s="1">
        <v>2023</v>
      </c>
      <c r="F5658" s="4">
        <v>682.577</v>
      </c>
    </row>
    <row r="5659" spans="1:6" hidden="1">
      <c r="A5659" s="8">
        <v>44927</v>
      </c>
      <c r="B5659" s="10">
        <v>21016</v>
      </c>
      <c r="C5659" s="3">
        <v>16</v>
      </c>
      <c r="D5659" s="1" t="s">
        <v>4</v>
      </c>
      <c r="E5659" s="1">
        <v>2023</v>
      </c>
      <c r="F5659" s="4">
        <v>909.22500000000002</v>
      </c>
    </row>
    <row r="5660" spans="1:6" hidden="1">
      <c r="A5660" s="8">
        <v>44927</v>
      </c>
      <c r="B5660" s="10">
        <v>21017</v>
      </c>
      <c r="C5660" s="3">
        <v>17</v>
      </c>
      <c r="D5660" s="1" t="s">
        <v>4</v>
      </c>
      <c r="E5660" s="1">
        <v>2023</v>
      </c>
      <c r="F5660" s="4">
        <v>425.16699999999997</v>
      </c>
    </row>
    <row r="5661" spans="1:6" hidden="1">
      <c r="A5661" s="8">
        <v>44927</v>
      </c>
      <c r="B5661" s="10">
        <v>21018</v>
      </c>
      <c r="C5661" s="3">
        <v>18</v>
      </c>
      <c r="D5661" s="1" t="s">
        <v>4</v>
      </c>
      <c r="E5661" s="1">
        <v>2023</v>
      </c>
      <c r="F5661" s="4">
        <v>558.24</v>
      </c>
    </row>
    <row r="5662" spans="1:6" hidden="1">
      <c r="A5662" s="8">
        <v>44927</v>
      </c>
      <c r="B5662" s="10">
        <v>21019</v>
      </c>
      <c r="C5662" s="3">
        <v>19</v>
      </c>
      <c r="D5662" s="1" t="s">
        <v>4</v>
      </c>
      <c r="E5662" s="1">
        <v>2023</v>
      </c>
      <c r="F5662" s="4">
        <v>2677.998</v>
      </c>
    </row>
    <row r="5663" spans="1:6" hidden="1">
      <c r="A5663" s="8">
        <v>44927</v>
      </c>
      <c r="B5663" s="10">
        <v>21020</v>
      </c>
      <c r="C5663" s="3">
        <v>20</v>
      </c>
      <c r="D5663" s="1" t="s">
        <v>4</v>
      </c>
      <c r="E5663" s="1">
        <v>2023</v>
      </c>
      <c r="F5663" s="4">
        <v>3622.9940000000001</v>
      </c>
    </row>
    <row r="5664" spans="1:6" hidden="1">
      <c r="A5664" s="8">
        <v>44927</v>
      </c>
      <c r="B5664" s="10">
        <v>21021</v>
      </c>
      <c r="C5664" s="3">
        <v>21</v>
      </c>
      <c r="D5664" s="1" t="s">
        <v>4</v>
      </c>
      <c r="E5664" s="1">
        <v>2023</v>
      </c>
      <c r="F5664" s="4">
        <v>278.92</v>
      </c>
    </row>
    <row r="5665" spans="1:6" hidden="1">
      <c r="A5665" s="8">
        <v>44927</v>
      </c>
      <c r="B5665" s="10">
        <v>21022</v>
      </c>
      <c r="C5665" s="3">
        <v>22</v>
      </c>
      <c r="D5665" s="1" t="s">
        <v>4</v>
      </c>
      <c r="E5665" s="1">
        <v>2023</v>
      </c>
      <c r="F5665" s="4">
        <v>265.25099999999998</v>
      </c>
    </row>
    <row r="5666" spans="1:6" hidden="1">
      <c r="A5666" s="8">
        <v>44927</v>
      </c>
      <c r="B5666" s="10">
        <v>21023</v>
      </c>
      <c r="C5666" s="3">
        <v>23</v>
      </c>
      <c r="D5666" s="1" t="s">
        <v>4</v>
      </c>
      <c r="E5666" s="1">
        <v>2023</v>
      </c>
      <c r="F5666" s="4">
        <v>1452.7339999999999</v>
      </c>
    </row>
    <row r="5667" spans="1:6" hidden="1">
      <c r="A5667" s="8">
        <v>44927</v>
      </c>
      <c r="B5667" s="10">
        <v>21024</v>
      </c>
      <c r="C5667" s="3">
        <v>24</v>
      </c>
      <c r="D5667" s="1" t="s">
        <v>4</v>
      </c>
      <c r="E5667" s="1">
        <v>2023</v>
      </c>
      <c r="F5667" s="4">
        <v>139.41999999999999</v>
      </c>
    </row>
    <row r="5668" spans="1:6" hidden="1">
      <c r="A5668" s="8">
        <v>44927</v>
      </c>
      <c r="B5668" s="10">
        <v>21025</v>
      </c>
      <c r="C5668" s="3">
        <v>25</v>
      </c>
      <c r="D5668" s="1" t="s">
        <v>4</v>
      </c>
      <c r="E5668" s="1">
        <v>2023</v>
      </c>
      <c r="F5668" s="4">
        <v>1360.96</v>
      </c>
    </row>
    <row r="5669" spans="1:6" hidden="1">
      <c r="A5669" s="8">
        <v>44927</v>
      </c>
      <c r="B5669" s="10">
        <v>21026</v>
      </c>
      <c r="C5669" s="3">
        <v>26</v>
      </c>
      <c r="D5669" s="1" t="s">
        <v>4</v>
      </c>
      <c r="E5669" s="1">
        <v>2023</v>
      </c>
      <c r="F5669" s="4">
        <v>430.72199999999998</v>
      </c>
    </row>
    <row r="5670" spans="1:6" hidden="1">
      <c r="A5670" s="8">
        <v>44927</v>
      </c>
      <c r="B5670" s="10">
        <v>21027</v>
      </c>
      <c r="C5670" s="3">
        <v>27</v>
      </c>
      <c r="D5670" s="1" t="s">
        <v>4</v>
      </c>
      <c r="E5670" s="1">
        <v>2023</v>
      </c>
      <c r="F5670" s="4">
        <v>1407.163</v>
      </c>
    </row>
    <row r="5671" spans="1:6" hidden="1">
      <c r="A5671" s="8">
        <v>44927</v>
      </c>
      <c r="B5671" s="10">
        <v>21028</v>
      </c>
      <c r="C5671" s="3">
        <v>28</v>
      </c>
      <c r="D5671" s="1" t="s">
        <v>4</v>
      </c>
      <c r="E5671" s="1">
        <v>2023</v>
      </c>
      <c r="F5671" s="4">
        <v>259.27600000000001</v>
      </c>
    </row>
    <row r="5672" spans="1:6" hidden="1">
      <c r="A5672" s="8">
        <v>44927</v>
      </c>
      <c r="B5672" s="10">
        <v>21029</v>
      </c>
      <c r="C5672" s="3">
        <v>29</v>
      </c>
      <c r="D5672" s="1" t="s">
        <v>4</v>
      </c>
      <c r="E5672" s="1">
        <v>2023</v>
      </c>
      <c r="F5672" s="4">
        <v>230.28299999999999</v>
      </c>
    </row>
    <row r="5673" spans="1:6" hidden="1">
      <c r="A5673" s="8">
        <v>44927</v>
      </c>
      <c r="B5673" s="10">
        <v>21030</v>
      </c>
      <c r="C5673" s="3">
        <v>30</v>
      </c>
      <c r="D5673" s="1" t="s">
        <v>4</v>
      </c>
      <c r="E5673" s="1">
        <v>2023</v>
      </c>
      <c r="F5673" s="4">
        <v>262.95</v>
      </c>
    </row>
    <row r="5674" spans="1:6" hidden="1">
      <c r="A5674" s="8">
        <v>44927</v>
      </c>
      <c r="B5674" s="10">
        <v>21031</v>
      </c>
      <c r="C5674" s="3">
        <v>31</v>
      </c>
      <c r="D5674" s="1" t="s">
        <v>4</v>
      </c>
      <c r="E5674" s="1">
        <v>2023</v>
      </c>
      <c r="F5674" s="4">
        <v>522.36500000000001</v>
      </c>
    </row>
    <row r="5675" spans="1:6" hidden="1">
      <c r="A5675" s="8">
        <v>44927</v>
      </c>
      <c r="B5675" s="10">
        <v>21032</v>
      </c>
      <c r="C5675" s="3">
        <v>32</v>
      </c>
      <c r="D5675" s="1" t="s">
        <v>4</v>
      </c>
      <c r="E5675" s="1">
        <v>2023</v>
      </c>
      <c r="F5675" s="4">
        <v>254.88499999999999</v>
      </c>
    </row>
    <row r="5676" spans="1:6" hidden="1">
      <c r="A5676" s="8">
        <v>44927</v>
      </c>
      <c r="B5676" s="10">
        <v>21033</v>
      </c>
      <c r="C5676" s="3">
        <v>33</v>
      </c>
      <c r="D5676" s="1" t="s">
        <v>4</v>
      </c>
      <c r="E5676" s="1">
        <v>2023</v>
      </c>
      <c r="F5676" s="4">
        <v>119.858</v>
      </c>
    </row>
    <row r="5677" spans="1:6" hidden="1">
      <c r="A5677" s="8">
        <v>44927</v>
      </c>
      <c r="B5677" s="10">
        <v>21034</v>
      </c>
      <c r="C5677" s="3">
        <v>34</v>
      </c>
      <c r="D5677" s="1" t="s">
        <v>4</v>
      </c>
      <c r="E5677" s="1">
        <v>2023</v>
      </c>
      <c r="F5677" s="4">
        <v>329.202</v>
      </c>
    </row>
    <row r="5678" spans="1:6" hidden="1">
      <c r="A5678" s="8">
        <v>44927</v>
      </c>
      <c r="B5678" s="10">
        <v>21035</v>
      </c>
      <c r="C5678" s="3">
        <v>35</v>
      </c>
      <c r="D5678" s="1" t="s">
        <v>4</v>
      </c>
      <c r="E5678" s="1">
        <v>2023</v>
      </c>
      <c r="F5678" s="4">
        <v>979.70699999999999</v>
      </c>
    </row>
    <row r="5679" spans="1:6" hidden="1">
      <c r="A5679" s="8">
        <v>44927</v>
      </c>
      <c r="B5679" s="10">
        <v>21036</v>
      </c>
      <c r="C5679" s="3">
        <v>36</v>
      </c>
      <c r="D5679" s="1" t="s">
        <v>4</v>
      </c>
      <c r="E5679" s="1">
        <v>2023</v>
      </c>
      <c r="F5679" s="4">
        <v>1167.0119999999999</v>
      </c>
    </row>
    <row r="5680" spans="1:6" hidden="1">
      <c r="A5680" s="8">
        <v>44927</v>
      </c>
      <c r="B5680" s="10">
        <v>21037</v>
      </c>
      <c r="C5680" s="3">
        <v>37</v>
      </c>
      <c r="D5680" s="1" t="s">
        <v>4</v>
      </c>
      <c r="E5680" s="1">
        <v>2023</v>
      </c>
      <c r="F5680" s="4">
        <v>113.87</v>
      </c>
    </row>
    <row r="5681" spans="1:6" hidden="1">
      <c r="A5681" s="8">
        <v>44927</v>
      </c>
      <c r="B5681" s="10">
        <v>21038</v>
      </c>
      <c r="C5681" s="3">
        <v>38</v>
      </c>
      <c r="D5681" s="1" t="s">
        <v>4</v>
      </c>
      <c r="E5681" s="1">
        <v>2023</v>
      </c>
      <c r="F5681" s="4">
        <v>288.53899999999999</v>
      </c>
    </row>
    <row r="5682" spans="1:6" hidden="1">
      <c r="A5682" s="8">
        <v>44927</v>
      </c>
      <c r="B5682" s="10">
        <v>21039</v>
      </c>
      <c r="C5682" s="3">
        <v>39</v>
      </c>
      <c r="D5682" s="1" t="s">
        <v>4</v>
      </c>
      <c r="E5682" s="1">
        <v>2023</v>
      </c>
      <c r="F5682" s="4">
        <v>714.48400000000004</v>
      </c>
    </row>
    <row r="5683" spans="1:6" hidden="1">
      <c r="A5683" s="8">
        <v>44927</v>
      </c>
      <c r="B5683" s="10">
        <v>21040</v>
      </c>
      <c r="C5683" s="3">
        <v>40</v>
      </c>
      <c r="D5683" s="1" t="s">
        <v>4</v>
      </c>
      <c r="E5683" s="1">
        <v>2023</v>
      </c>
      <c r="F5683" s="4">
        <v>550.36800000000005</v>
      </c>
    </row>
    <row r="5684" spans="1:6" hidden="1">
      <c r="A5684" s="8">
        <v>44927</v>
      </c>
      <c r="B5684" s="10">
        <v>21041</v>
      </c>
      <c r="C5684" s="3">
        <v>41</v>
      </c>
      <c r="D5684" s="1" t="s">
        <v>4</v>
      </c>
      <c r="E5684" s="1">
        <v>2023</v>
      </c>
      <c r="F5684" s="4">
        <v>358.67500000000001</v>
      </c>
    </row>
    <row r="5685" spans="1:6" hidden="1">
      <c r="A5685" s="8">
        <v>44927</v>
      </c>
      <c r="B5685" s="10">
        <v>21042</v>
      </c>
      <c r="C5685" s="3">
        <v>42</v>
      </c>
      <c r="D5685" s="1" t="s">
        <v>4</v>
      </c>
      <c r="E5685" s="1">
        <v>2023</v>
      </c>
      <c r="F5685" s="4">
        <v>209.239</v>
      </c>
    </row>
    <row r="5686" spans="1:6" hidden="1">
      <c r="A5686" s="8">
        <v>44927</v>
      </c>
      <c r="B5686" s="10">
        <v>21043</v>
      </c>
      <c r="C5686" s="3">
        <v>43</v>
      </c>
      <c r="D5686" s="1" t="s">
        <v>4</v>
      </c>
      <c r="E5686" s="1">
        <v>2023</v>
      </c>
      <c r="F5686" s="4">
        <v>608.726</v>
      </c>
    </row>
    <row r="5687" spans="1:6" hidden="1">
      <c r="A5687" s="8">
        <v>44927</v>
      </c>
      <c r="B5687" s="10">
        <v>21044</v>
      </c>
      <c r="C5687" s="3">
        <v>44</v>
      </c>
      <c r="D5687" s="1" t="s">
        <v>4</v>
      </c>
      <c r="E5687" s="1">
        <v>2023</v>
      </c>
      <c r="F5687" s="4">
        <v>7423.0429999999997</v>
      </c>
    </row>
    <row r="5688" spans="1:6" hidden="1">
      <c r="A5688" s="8">
        <v>44927</v>
      </c>
      <c r="B5688" s="10">
        <v>21045</v>
      </c>
      <c r="C5688" s="3">
        <v>45</v>
      </c>
      <c r="D5688" s="1" t="s">
        <v>4</v>
      </c>
      <c r="E5688" s="1">
        <v>2023</v>
      </c>
      <c r="F5688" s="4">
        <v>6551.6790000000001</v>
      </c>
    </row>
    <row r="5689" spans="1:6" hidden="1">
      <c r="A5689" s="8">
        <v>44927</v>
      </c>
      <c r="B5689" s="10">
        <v>21046</v>
      </c>
      <c r="C5689" s="3">
        <v>46</v>
      </c>
      <c r="D5689" s="1" t="s">
        <v>4</v>
      </c>
      <c r="E5689" s="1">
        <v>2023</v>
      </c>
      <c r="F5689" s="4">
        <v>5972.799</v>
      </c>
    </row>
    <row r="5690" spans="1:6" hidden="1">
      <c r="A5690" s="8">
        <v>44927</v>
      </c>
      <c r="B5690" s="10">
        <v>21047</v>
      </c>
      <c r="C5690" s="3">
        <v>47</v>
      </c>
      <c r="D5690" s="1" t="s">
        <v>4</v>
      </c>
      <c r="E5690" s="1">
        <v>2023</v>
      </c>
      <c r="F5690" s="4">
        <v>832.85</v>
      </c>
    </row>
    <row r="5691" spans="1:6" hidden="1">
      <c r="A5691" s="8">
        <v>44927</v>
      </c>
      <c r="B5691" s="10">
        <v>21048</v>
      </c>
      <c r="C5691" s="3">
        <v>48</v>
      </c>
      <c r="D5691" s="1" t="s">
        <v>4</v>
      </c>
      <c r="E5691" s="1">
        <v>2023</v>
      </c>
      <c r="F5691" s="4">
        <v>352.548</v>
      </c>
    </row>
    <row r="5692" spans="1:6" hidden="1">
      <c r="A5692" s="8">
        <v>44927</v>
      </c>
      <c r="B5692" s="10">
        <v>21049</v>
      </c>
      <c r="C5692" s="3">
        <v>49</v>
      </c>
      <c r="D5692" s="1" t="s">
        <v>4</v>
      </c>
      <c r="E5692" s="1">
        <v>2023</v>
      </c>
      <c r="F5692" s="4">
        <v>293.36799999999999</v>
      </c>
    </row>
    <row r="5693" spans="1:6" hidden="1">
      <c r="A5693" s="8">
        <v>44927</v>
      </c>
      <c r="B5693" s="10">
        <v>21050</v>
      </c>
      <c r="C5693" s="3">
        <v>50</v>
      </c>
      <c r="D5693" s="1" t="s">
        <v>4</v>
      </c>
      <c r="E5693" s="1">
        <v>2023</v>
      </c>
      <c r="F5693" s="4">
        <v>206.53100000000001</v>
      </c>
    </row>
    <row r="5694" spans="1:6" hidden="1">
      <c r="A5694" s="8">
        <v>44927</v>
      </c>
      <c r="B5694" s="10">
        <v>21051</v>
      </c>
      <c r="C5694" s="3">
        <v>51</v>
      </c>
      <c r="D5694" s="1" t="s">
        <v>4</v>
      </c>
      <c r="E5694" s="1">
        <v>2023</v>
      </c>
      <c r="F5694" s="4">
        <v>315.59899999999999</v>
      </c>
    </row>
    <row r="5695" spans="1:6" hidden="1">
      <c r="A5695" s="8">
        <v>44927</v>
      </c>
      <c r="B5695" s="10">
        <v>21052</v>
      </c>
      <c r="C5695" s="3">
        <v>52</v>
      </c>
      <c r="D5695" s="1" t="s">
        <v>4</v>
      </c>
      <c r="E5695" s="1">
        <v>2023</v>
      </c>
      <c r="F5695" s="4">
        <v>48.399000000000001</v>
      </c>
    </row>
    <row r="5696" spans="1:6" hidden="1">
      <c r="A5696" s="8">
        <v>44927</v>
      </c>
      <c r="B5696" s="10">
        <v>21053</v>
      </c>
      <c r="C5696" s="3">
        <v>53</v>
      </c>
      <c r="D5696" s="1" t="s">
        <v>4</v>
      </c>
      <c r="E5696" s="1">
        <v>2023</v>
      </c>
      <c r="F5696" s="4">
        <v>2323.558</v>
      </c>
    </row>
    <row r="5697" spans="1:6" hidden="1">
      <c r="A5697" s="8">
        <v>44927</v>
      </c>
      <c r="B5697" s="10">
        <v>21054</v>
      </c>
      <c r="C5697" s="3">
        <v>54</v>
      </c>
      <c r="D5697" s="1" t="s">
        <v>4</v>
      </c>
      <c r="E5697" s="1">
        <v>2023</v>
      </c>
      <c r="F5697" s="4">
        <v>319.62299999999999</v>
      </c>
    </row>
    <row r="5698" spans="1:6" hidden="1">
      <c r="A5698" s="8">
        <v>44927</v>
      </c>
      <c r="B5698" s="10">
        <v>21055</v>
      </c>
      <c r="C5698" s="3">
        <v>55</v>
      </c>
      <c r="D5698" s="1" t="s">
        <v>4</v>
      </c>
      <c r="E5698" s="1">
        <v>2023</v>
      </c>
      <c r="F5698" s="4">
        <v>365.85700000000003</v>
      </c>
    </row>
    <row r="5699" spans="1:6" hidden="1">
      <c r="A5699" s="8">
        <v>44927</v>
      </c>
      <c r="B5699" s="10">
        <v>21056</v>
      </c>
      <c r="C5699" s="3">
        <v>56</v>
      </c>
      <c r="D5699" s="1" t="s">
        <v>4</v>
      </c>
      <c r="E5699" s="1">
        <v>2023</v>
      </c>
      <c r="F5699" s="4">
        <v>163.11000000000001</v>
      </c>
    </row>
    <row r="5700" spans="1:6" hidden="1">
      <c r="A5700" s="8">
        <v>44927</v>
      </c>
      <c r="B5700" s="10">
        <v>21057</v>
      </c>
      <c r="C5700" s="3">
        <v>57</v>
      </c>
      <c r="D5700" s="1" t="s">
        <v>4</v>
      </c>
      <c r="E5700" s="1">
        <v>2023</v>
      </c>
      <c r="F5700" s="4">
        <v>472.93700000000001</v>
      </c>
    </row>
    <row r="5701" spans="1:6" hidden="1">
      <c r="A5701" s="8">
        <v>44927</v>
      </c>
      <c r="B5701" s="10">
        <v>21058</v>
      </c>
      <c r="C5701" s="3">
        <v>58</v>
      </c>
      <c r="D5701" s="1" t="s">
        <v>4</v>
      </c>
      <c r="E5701" s="1">
        <v>2023</v>
      </c>
      <c r="F5701" s="4">
        <v>258.67200000000003</v>
      </c>
    </row>
    <row r="5702" spans="1:6" hidden="1">
      <c r="A5702" s="8">
        <v>44927</v>
      </c>
      <c r="B5702" s="10">
        <v>21059</v>
      </c>
      <c r="C5702" s="3">
        <v>59</v>
      </c>
      <c r="D5702" s="1" t="s">
        <v>4</v>
      </c>
      <c r="E5702" s="1">
        <v>2023</v>
      </c>
      <c r="F5702" s="4">
        <v>179.66900000000001</v>
      </c>
    </row>
    <row r="5703" spans="1:6" hidden="1">
      <c r="A5703" s="8">
        <v>44927</v>
      </c>
      <c r="B5703" s="10">
        <v>21060</v>
      </c>
      <c r="C5703" s="3">
        <v>60</v>
      </c>
      <c r="D5703" s="1" t="s">
        <v>4</v>
      </c>
      <c r="E5703" s="1">
        <v>2023</v>
      </c>
      <c r="F5703" s="4">
        <v>169.49700000000001</v>
      </c>
    </row>
    <row r="5704" spans="1:6" hidden="1">
      <c r="A5704" s="8">
        <v>44927</v>
      </c>
      <c r="B5704" s="10">
        <v>21061</v>
      </c>
      <c r="C5704" s="3">
        <v>61</v>
      </c>
      <c r="D5704" s="1" t="s">
        <v>4</v>
      </c>
      <c r="E5704" s="1">
        <v>2023</v>
      </c>
      <c r="F5704" s="4">
        <v>1004.972</v>
      </c>
    </row>
    <row r="5705" spans="1:6" hidden="1">
      <c r="A5705" s="8">
        <v>44927</v>
      </c>
      <c r="B5705" s="10">
        <v>21062</v>
      </c>
      <c r="C5705" s="3">
        <v>62</v>
      </c>
      <c r="D5705" s="1" t="s">
        <v>4</v>
      </c>
      <c r="E5705" s="1">
        <v>2023</v>
      </c>
      <c r="F5705" s="4">
        <v>352.702</v>
      </c>
    </row>
    <row r="5706" spans="1:6" hidden="1">
      <c r="A5706" s="8">
        <v>44927</v>
      </c>
      <c r="B5706" s="10">
        <v>21063</v>
      </c>
      <c r="C5706" s="3">
        <v>63</v>
      </c>
      <c r="D5706" s="1" t="s">
        <v>4</v>
      </c>
      <c r="E5706" s="1">
        <v>2023</v>
      </c>
      <c r="F5706" s="4">
        <v>2366.3879999999999</v>
      </c>
    </row>
    <row r="5707" spans="1:6" hidden="1">
      <c r="A5707" s="8">
        <v>44927</v>
      </c>
      <c r="B5707" s="10">
        <v>21064</v>
      </c>
      <c r="C5707" s="3">
        <v>64</v>
      </c>
      <c r="D5707" s="1" t="s">
        <v>4</v>
      </c>
      <c r="E5707" s="1">
        <v>2023</v>
      </c>
      <c r="F5707" s="4">
        <v>1428.462</v>
      </c>
    </row>
    <row r="5708" spans="1:6" hidden="1">
      <c r="A5708" s="8">
        <v>44927</v>
      </c>
      <c r="B5708" s="10">
        <v>21065</v>
      </c>
      <c r="C5708" s="3">
        <v>65</v>
      </c>
      <c r="D5708" s="1" t="s">
        <v>4</v>
      </c>
      <c r="E5708" s="1">
        <v>2023</v>
      </c>
      <c r="F5708" s="4">
        <v>421.55599999999998</v>
      </c>
    </row>
    <row r="5709" spans="1:6" hidden="1">
      <c r="A5709" s="8">
        <v>44927</v>
      </c>
      <c r="B5709" s="10">
        <v>21066</v>
      </c>
      <c r="C5709" s="3">
        <v>66</v>
      </c>
      <c r="D5709" s="1" t="s">
        <v>4</v>
      </c>
      <c r="E5709" s="1">
        <v>2023</v>
      </c>
      <c r="F5709" s="4">
        <v>219.303</v>
      </c>
    </row>
    <row r="5710" spans="1:6" hidden="1">
      <c r="A5710" s="8">
        <v>44927</v>
      </c>
      <c r="B5710" s="10">
        <v>21067</v>
      </c>
      <c r="C5710" s="3">
        <v>67</v>
      </c>
      <c r="D5710" s="1" t="s">
        <v>4</v>
      </c>
      <c r="E5710" s="1">
        <v>2023</v>
      </c>
      <c r="F5710" s="4">
        <v>51598.624000000003</v>
      </c>
    </row>
    <row r="5711" spans="1:6" hidden="1">
      <c r="A5711" s="8">
        <v>44927</v>
      </c>
      <c r="B5711" s="10">
        <v>21068</v>
      </c>
      <c r="C5711" s="3">
        <v>68</v>
      </c>
      <c r="D5711" s="1" t="s">
        <v>4</v>
      </c>
      <c r="E5711" s="1">
        <v>2023</v>
      </c>
      <c r="F5711" s="4">
        <v>300.38499999999999</v>
      </c>
    </row>
    <row r="5712" spans="1:6" hidden="1">
      <c r="A5712" s="8">
        <v>44927</v>
      </c>
      <c r="B5712" s="10">
        <v>21069</v>
      </c>
      <c r="C5712" s="3">
        <v>69</v>
      </c>
      <c r="D5712" s="1" t="s">
        <v>4</v>
      </c>
      <c r="E5712" s="1">
        <v>2023</v>
      </c>
      <c r="F5712" s="4">
        <v>919.80600000000004</v>
      </c>
    </row>
    <row r="5713" spans="1:6" hidden="1">
      <c r="A5713" s="8">
        <v>44927</v>
      </c>
      <c r="B5713" s="10">
        <v>21070</v>
      </c>
      <c r="C5713" s="3">
        <v>70</v>
      </c>
      <c r="D5713" s="1" t="s">
        <v>4</v>
      </c>
      <c r="E5713" s="1">
        <v>2023</v>
      </c>
      <c r="F5713" s="4">
        <v>153.61000000000001</v>
      </c>
    </row>
    <row r="5714" spans="1:6" hidden="1">
      <c r="A5714" s="8">
        <v>44927</v>
      </c>
      <c r="B5714" s="10">
        <v>21071</v>
      </c>
      <c r="C5714" s="3">
        <v>71</v>
      </c>
      <c r="D5714" s="1" t="s">
        <v>4</v>
      </c>
      <c r="E5714" s="1">
        <v>2023</v>
      </c>
      <c r="F5714" s="4">
        <v>3109.7939999999999</v>
      </c>
    </row>
    <row r="5715" spans="1:6" hidden="1">
      <c r="A5715" s="8">
        <v>44927</v>
      </c>
      <c r="B5715" s="10">
        <v>21072</v>
      </c>
      <c r="C5715" s="3">
        <v>72</v>
      </c>
      <c r="D5715" s="1" t="s">
        <v>4</v>
      </c>
      <c r="E5715" s="1">
        <v>2023</v>
      </c>
      <c r="F5715" s="4">
        <v>274.09100000000001</v>
      </c>
    </row>
    <row r="5716" spans="1:6" hidden="1">
      <c r="A5716" s="8">
        <v>44927</v>
      </c>
      <c r="B5716" s="10">
        <v>21073</v>
      </c>
      <c r="C5716" s="3">
        <v>73</v>
      </c>
      <c r="D5716" s="1" t="s">
        <v>4</v>
      </c>
      <c r="E5716" s="1">
        <v>2023</v>
      </c>
      <c r="F5716" s="4">
        <v>595.44399999999996</v>
      </c>
    </row>
    <row r="5717" spans="1:6" hidden="1">
      <c r="A5717" s="8">
        <v>44927</v>
      </c>
      <c r="B5717" s="10">
        <v>21074</v>
      </c>
      <c r="C5717" s="3">
        <v>74</v>
      </c>
      <c r="D5717" s="1" t="s">
        <v>4</v>
      </c>
      <c r="E5717" s="1">
        <v>2023</v>
      </c>
      <c r="F5717" s="4">
        <v>1227.143</v>
      </c>
    </row>
    <row r="5718" spans="1:6" hidden="1">
      <c r="A5718" s="8">
        <v>44927</v>
      </c>
      <c r="B5718" s="10">
        <v>21075</v>
      </c>
      <c r="C5718" s="3">
        <v>75</v>
      </c>
      <c r="D5718" s="1" t="s">
        <v>4</v>
      </c>
      <c r="E5718" s="1">
        <v>2023</v>
      </c>
      <c r="F5718" s="4">
        <v>234.251</v>
      </c>
    </row>
    <row r="5719" spans="1:6" hidden="1">
      <c r="A5719" s="8">
        <v>44927</v>
      </c>
      <c r="B5719" s="10">
        <v>21076</v>
      </c>
      <c r="C5719" s="3">
        <v>76</v>
      </c>
      <c r="D5719" s="1" t="s">
        <v>4</v>
      </c>
      <c r="E5719" s="1">
        <v>2023</v>
      </c>
      <c r="F5719" s="4">
        <v>1559.3230000000001</v>
      </c>
    </row>
    <row r="5720" spans="1:6" hidden="1">
      <c r="A5720" s="8">
        <v>44927</v>
      </c>
      <c r="B5720" s="10">
        <v>21077</v>
      </c>
      <c r="C5720" s="3">
        <v>77</v>
      </c>
      <c r="D5720" s="1" t="s">
        <v>4</v>
      </c>
      <c r="E5720" s="1">
        <v>2023</v>
      </c>
      <c r="F5720" s="4">
        <v>204.78800000000001</v>
      </c>
    </row>
    <row r="5721" spans="1:6" hidden="1">
      <c r="A5721" s="8">
        <v>44927</v>
      </c>
      <c r="B5721" s="10">
        <v>21078</v>
      </c>
      <c r="C5721" s="3">
        <v>78</v>
      </c>
      <c r="D5721" s="1" t="s">
        <v>4</v>
      </c>
      <c r="E5721" s="1">
        <v>2023</v>
      </c>
      <c r="F5721" s="4">
        <v>167.33799999999999</v>
      </c>
    </row>
    <row r="5722" spans="1:6" hidden="1">
      <c r="A5722" s="8">
        <v>44927</v>
      </c>
      <c r="B5722" s="10">
        <v>21079</v>
      </c>
      <c r="C5722" s="3">
        <v>79</v>
      </c>
      <c r="D5722" s="1" t="s">
        <v>4</v>
      </c>
      <c r="E5722" s="1">
        <v>2023</v>
      </c>
      <c r="F5722" s="4">
        <v>6213.7860000000001</v>
      </c>
    </row>
    <row r="5723" spans="1:6" hidden="1">
      <c r="A5723" s="8">
        <v>44927</v>
      </c>
      <c r="B5723" s="10">
        <v>21080</v>
      </c>
      <c r="C5723" s="3">
        <v>80</v>
      </c>
      <c r="D5723" s="1" t="s">
        <v>4</v>
      </c>
      <c r="E5723" s="1">
        <v>2023</v>
      </c>
      <c r="F5723" s="4">
        <v>126.342</v>
      </c>
    </row>
    <row r="5724" spans="1:6" hidden="1">
      <c r="A5724" s="8">
        <v>44927</v>
      </c>
      <c r="B5724" s="10">
        <v>21081</v>
      </c>
      <c r="C5724" s="3">
        <v>81</v>
      </c>
      <c r="D5724" s="1" t="s">
        <v>4</v>
      </c>
      <c r="E5724" s="1">
        <v>2023</v>
      </c>
      <c r="F5724" s="4">
        <v>240.01599999999999</v>
      </c>
    </row>
    <row r="5725" spans="1:6" hidden="1">
      <c r="A5725" s="8">
        <v>44927</v>
      </c>
      <c r="B5725" s="10">
        <v>21082</v>
      </c>
      <c r="C5725" s="3">
        <v>82</v>
      </c>
      <c r="D5725" s="1" t="s">
        <v>4</v>
      </c>
      <c r="E5725" s="1">
        <v>2023</v>
      </c>
      <c r="F5725" s="4">
        <v>424.62</v>
      </c>
    </row>
    <row r="5726" spans="1:6" hidden="1">
      <c r="A5726" s="8">
        <v>44927</v>
      </c>
      <c r="B5726" s="10">
        <v>21083</v>
      </c>
      <c r="C5726" s="3">
        <v>83</v>
      </c>
      <c r="D5726" s="1" t="s">
        <v>4</v>
      </c>
      <c r="E5726" s="1">
        <v>2023</v>
      </c>
      <c r="F5726" s="4">
        <v>1351.8889999999999</v>
      </c>
    </row>
    <row r="5727" spans="1:6" hidden="1">
      <c r="A5727" s="8">
        <v>44927</v>
      </c>
      <c r="B5727" s="10">
        <v>21084</v>
      </c>
      <c r="C5727" s="3">
        <v>84</v>
      </c>
      <c r="D5727" s="1" t="s">
        <v>4</v>
      </c>
      <c r="E5727" s="1">
        <v>2023</v>
      </c>
      <c r="F5727" s="4">
        <v>238.291</v>
      </c>
    </row>
    <row r="5728" spans="1:6" hidden="1">
      <c r="A5728" s="8">
        <v>44927</v>
      </c>
      <c r="B5728" s="10">
        <v>21085</v>
      </c>
      <c r="C5728" s="3">
        <v>85</v>
      </c>
      <c r="D5728" s="1" t="s">
        <v>4</v>
      </c>
      <c r="E5728" s="1">
        <v>2023</v>
      </c>
      <c r="F5728" s="4">
        <v>1015.366</v>
      </c>
    </row>
    <row r="5729" spans="1:6" hidden="1">
      <c r="A5729" s="8">
        <v>44927</v>
      </c>
      <c r="B5729" s="10">
        <v>21086</v>
      </c>
      <c r="C5729" s="3">
        <v>86</v>
      </c>
      <c r="D5729" s="1" t="s">
        <v>4</v>
      </c>
      <c r="E5729" s="1">
        <v>2023</v>
      </c>
      <c r="F5729" s="4">
        <v>859.947</v>
      </c>
    </row>
    <row r="5730" spans="1:6" hidden="1">
      <c r="A5730" s="8">
        <v>44927</v>
      </c>
      <c r="B5730" s="10">
        <v>21087</v>
      </c>
      <c r="C5730" s="3">
        <v>87</v>
      </c>
      <c r="D5730" s="1" t="s">
        <v>4</v>
      </c>
      <c r="E5730" s="1">
        <v>2023</v>
      </c>
      <c r="F5730" s="4">
        <v>353.64100000000002</v>
      </c>
    </row>
    <row r="5731" spans="1:6" hidden="1">
      <c r="A5731" s="8">
        <v>44927</v>
      </c>
      <c r="B5731" s="10">
        <v>21088</v>
      </c>
      <c r="C5731" s="3">
        <v>88</v>
      </c>
      <c r="D5731" s="1" t="s">
        <v>4</v>
      </c>
      <c r="E5731" s="1">
        <v>2023</v>
      </c>
      <c r="F5731" s="4">
        <v>289.745</v>
      </c>
    </row>
    <row r="5732" spans="1:6" hidden="1">
      <c r="A5732" s="8">
        <v>44927</v>
      </c>
      <c r="B5732" s="10">
        <v>21089</v>
      </c>
      <c r="C5732" s="3">
        <v>89</v>
      </c>
      <c r="D5732" s="1" t="s">
        <v>4</v>
      </c>
      <c r="E5732" s="1">
        <v>2023</v>
      </c>
      <c r="F5732" s="4">
        <v>288.303</v>
      </c>
    </row>
    <row r="5733" spans="1:6" hidden="1">
      <c r="A5733" s="8">
        <v>44927</v>
      </c>
      <c r="B5733" s="10">
        <v>21090</v>
      </c>
      <c r="C5733" s="3">
        <v>90</v>
      </c>
      <c r="D5733" s="1" t="s">
        <v>4</v>
      </c>
      <c r="E5733" s="1">
        <v>2023</v>
      </c>
      <c r="F5733" s="4">
        <v>3209.9169999999999</v>
      </c>
    </row>
    <row r="5734" spans="1:6" hidden="1">
      <c r="A5734" s="8">
        <v>44927</v>
      </c>
      <c r="B5734" s="10">
        <v>21091</v>
      </c>
      <c r="C5734" s="3">
        <v>91</v>
      </c>
      <c r="D5734" s="1" t="s">
        <v>4</v>
      </c>
      <c r="E5734" s="1">
        <v>2023</v>
      </c>
      <c r="F5734" s="4">
        <v>187.87899999999999</v>
      </c>
    </row>
    <row r="5735" spans="1:6" hidden="1">
      <c r="A5735" s="8">
        <v>44927</v>
      </c>
      <c r="B5735" s="10">
        <v>21092</v>
      </c>
      <c r="C5735" s="3">
        <v>92</v>
      </c>
      <c r="D5735" s="1" t="s">
        <v>4</v>
      </c>
      <c r="E5735" s="1">
        <v>2023</v>
      </c>
      <c r="F5735" s="4">
        <v>177.964</v>
      </c>
    </row>
    <row r="5736" spans="1:6" hidden="1">
      <c r="A5736" s="8">
        <v>44927</v>
      </c>
      <c r="B5736" s="10">
        <v>21093</v>
      </c>
      <c r="C5736" s="3">
        <v>93</v>
      </c>
      <c r="D5736" s="1" t="s">
        <v>4</v>
      </c>
      <c r="E5736" s="1">
        <v>2023</v>
      </c>
      <c r="F5736" s="4">
        <v>235.315</v>
      </c>
    </row>
    <row r="5737" spans="1:6" hidden="1">
      <c r="A5737" s="8">
        <v>44927</v>
      </c>
      <c r="B5737" s="10">
        <v>21094</v>
      </c>
      <c r="C5737" s="3">
        <v>94</v>
      </c>
      <c r="D5737" s="1" t="s">
        <v>4</v>
      </c>
      <c r="E5737" s="1">
        <v>2023</v>
      </c>
      <c r="F5737" s="4">
        <v>1782.6669999999999</v>
      </c>
    </row>
    <row r="5738" spans="1:6" hidden="1">
      <c r="A5738" s="8">
        <v>44927</v>
      </c>
      <c r="B5738" s="10">
        <v>21095</v>
      </c>
      <c r="C5738" s="3">
        <v>95</v>
      </c>
      <c r="D5738" s="1" t="s">
        <v>4</v>
      </c>
      <c r="E5738" s="1">
        <v>2023</v>
      </c>
      <c r="F5738" s="4">
        <v>93.222999999999999</v>
      </c>
    </row>
    <row r="5739" spans="1:6" hidden="1">
      <c r="A5739" s="8">
        <v>44927</v>
      </c>
      <c r="B5739" s="10">
        <v>21096</v>
      </c>
      <c r="C5739" s="3">
        <v>96</v>
      </c>
      <c r="D5739" s="1" t="s">
        <v>4</v>
      </c>
      <c r="E5739" s="1">
        <v>2023</v>
      </c>
      <c r="F5739" s="4">
        <v>792.85500000000002</v>
      </c>
    </row>
    <row r="5740" spans="1:6" hidden="1">
      <c r="A5740" s="8">
        <v>44927</v>
      </c>
      <c r="B5740" s="10">
        <v>21097</v>
      </c>
      <c r="C5740" s="3">
        <v>97</v>
      </c>
      <c r="D5740" s="1" t="s">
        <v>4</v>
      </c>
      <c r="E5740" s="1">
        <v>2023</v>
      </c>
      <c r="F5740" s="4">
        <v>87.350999999999999</v>
      </c>
    </row>
    <row r="5741" spans="1:6" hidden="1">
      <c r="A5741" s="8">
        <v>44927</v>
      </c>
      <c r="B5741" s="10">
        <v>21098</v>
      </c>
      <c r="C5741" s="3">
        <v>98</v>
      </c>
      <c r="D5741" s="1" t="s">
        <v>4</v>
      </c>
      <c r="E5741" s="1">
        <v>2023</v>
      </c>
      <c r="F5741" s="4">
        <v>236.15299999999999</v>
      </c>
    </row>
    <row r="5742" spans="1:6" hidden="1">
      <c r="A5742" s="8">
        <v>44927</v>
      </c>
      <c r="B5742" s="10">
        <v>21099</v>
      </c>
      <c r="C5742" s="3">
        <v>99</v>
      </c>
      <c r="D5742" s="1" t="s">
        <v>4</v>
      </c>
      <c r="E5742" s="1">
        <v>2023</v>
      </c>
      <c r="F5742" s="4">
        <v>7386.6180000000004</v>
      </c>
    </row>
    <row r="5743" spans="1:6" hidden="1">
      <c r="A5743" s="8">
        <v>44927</v>
      </c>
      <c r="B5743" s="10">
        <v>21100</v>
      </c>
      <c r="C5743" s="3">
        <v>100</v>
      </c>
      <c r="D5743" s="1" t="s">
        <v>4</v>
      </c>
      <c r="E5743" s="1">
        <v>2023</v>
      </c>
      <c r="F5743" s="4">
        <v>295.09500000000003</v>
      </c>
    </row>
    <row r="5744" spans="1:6" hidden="1">
      <c r="A5744" s="8">
        <v>44927</v>
      </c>
      <c r="B5744" s="10">
        <v>21101</v>
      </c>
      <c r="C5744" s="3">
        <v>101</v>
      </c>
      <c r="D5744" s="1" t="s">
        <v>4</v>
      </c>
      <c r="E5744" s="1">
        <v>2023</v>
      </c>
      <c r="F5744" s="4">
        <v>273.01600000000002</v>
      </c>
    </row>
    <row r="5745" spans="1:6" hidden="1">
      <c r="A5745" s="8">
        <v>44927</v>
      </c>
      <c r="B5745" s="10">
        <v>21102</v>
      </c>
      <c r="C5745" s="3">
        <v>102</v>
      </c>
      <c r="D5745" s="1" t="s">
        <v>4</v>
      </c>
      <c r="E5745" s="1">
        <v>2023</v>
      </c>
      <c r="F5745" s="4">
        <v>1461.4269999999999</v>
      </c>
    </row>
    <row r="5746" spans="1:6" hidden="1">
      <c r="A5746" s="8">
        <v>44927</v>
      </c>
      <c r="B5746" s="10">
        <v>21103</v>
      </c>
      <c r="C5746" s="3">
        <v>103</v>
      </c>
      <c r="D5746" s="1" t="s">
        <v>4</v>
      </c>
      <c r="E5746" s="1">
        <v>2023</v>
      </c>
      <c r="F5746" s="4">
        <v>1838.604</v>
      </c>
    </row>
    <row r="5747" spans="1:6" hidden="1">
      <c r="A5747" s="8">
        <v>44927</v>
      </c>
      <c r="B5747" s="10">
        <v>21104</v>
      </c>
      <c r="C5747" s="3">
        <v>104</v>
      </c>
      <c r="D5747" s="1" t="s">
        <v>4</v>
      </c>
      <c r="E5747" s="1">
        <v>2023</v>
      </c>
      <c r="F5747" s="4">
        <v>1197.18</v>
      </c>
    </row>
    <row r="5748" spans="1:6" hidden="1">
      <c r="A5748" s="8">
        <v>44927</v>
      </c>
      <c r="B5748" s="10">
        <v>21105</v>
      </c>
      <c r="C5748" s="3">
        <v>105</v>
      </c>
      <c r="D5748" s="1" t="s">
        <v>4</v>
      </c>
      <c r="E5748" s="1">
        <v>2023</v>
      </c>
      <c r="F5748" s="4">
        <v>737.32500000000005</v>
      </c>
    </row>
    <row r="5749" spans="1:6" hidden="1">
      <c r="A5749" s="8">
        <v>44927</v>
      </c>
      <c r="B5749" s="10">
        <v>21106</v>
      </c>
      <c r="C5749" s="3">
        <v>106</v>
      </c>
      <c r="D5749" s="1" t="s">
        <v>4</v>
      </c>
      <c r="E5749" s="1">
        <v>2023</v>
      </c>
      <c r="F5749" s="4">
        <v>596.65700000000004</v>
      </c>
    </row>
    <row r="5750" spans="1:6" hidden="1">
      <c r="A5750" s="8">
        <v>44927</v>
      </c>
      <c r="B5750" s="10">
        <v>21107</v>
      </c>
      <c r="C5750" s="3">
        <v>107</v>
      </c>
      <c r="D5750" s="1" t="s">
        <v>4</v>
      </c>
      <c r="E5750" s="1">
        <v>2023</v>
      </c>
      <c r="F5750" s="4">
        <v>254.72800000000001</v>
      </c>
    </row>
    <row r="5751" spans="1:6" hidden="1">
      <c r="A5751" s="8">
        <v>44927</v>
      </c>
      <c r="B5751" s="10">
        <v>21108</v>
      </c>
      <c r="C5751" s="3">
        <v>108</v>
      </c>
      <c r="D5751" s="1" t="s">
        <v>4</v>
      </c>
      <c r="E5751" s="1">
        <v>2023</v>
      </c>
      <c r="F5751" s="4">
        <v>15835.678</v>
      </c>
    </row>
    <row r="5752" spans="1:6" hidden="1">
      <c r="A5752" s="8">
        <v>44927</v>
      </c>
      <c r="B5752" s="10">
        <v>21109</v>
      </c>
      <c r="C5752" s="3">
        <v>109</v>
      </c>
      <c r="D5752" s="1" t="s">
        <v>4</v>
      </c>
      <c r="E5752" s="1">
        <v>2023</v>
      </c>
      <c r="F5752" s="4">
        <v>384.09899999999999</v>
      </c>
    </row>
    <row r="5753" spans="1:6" hidden="1">
      <c r="A5753" s="8">
        <v>44927</v>
      </c>
      <c r="B5753" s="10">
        <v>21110</v>
      </c>
      <c r="C5753" s="3">
        <v>110</v>
      </c>
      <c r="D5753" s="1" t="s">
        <v>4</v>
      </c>
      <c r="E5753" s="1">
        <v>2023</v>
      </c>
      <c r="F5753" s="4">
        <v>44559.105000000003</v>
      </c>
    </row>
    <row r="5754" spans="1:6" hidden="1">
      <c r="A5754" s="8">
        <v>44927</v>
      </c>
      <c r="B5754" s="10">
        <v>21111</v>
      </c>
      <c r="C5754" s="3">
        <v>111</v>
      </c>
      <c r="D5754" s="1" t="s">
        <v>4</v>
      </c>
      <c r="E5754" s="1">
        <v>2023</v>
      </c>
      <c r="F5754" s="4">
        <v>1021.27</v>
      </c>
    </row>
    <row r="5755" spans="1:6" hidden="1">
      <c r="A5755" s="8">
        <v>44927</v>
      </c>
      <c r="B5755" s="10">
        <v>21112</v>
      </c>
      <c r="C5755" s="3">
        <v>112</v>
      </c>
      <c r="D5755" s="1" t="s">
        <v>4</v>
      </c>
      <c r="E5755" s="1">
        <v>2023</v>
      </c>
      <c r="F5755" s="4">
        <v>342.11200000000002</v>
      </c>
    </row>
    <row r="5756" spans="1:6" hidden="1">
      <c r="A5756" s="8">
        <v>44927</v>
      </c>
      <c r="B5756" s="10">
        <v>21113</v>
      </c>
      <c r="C5756" s="3">
        <v>113</v>
      </c>
      <c r="D5756" s="1" t="s">
        <v>4</v>
      </c>
      <c r="E5756" s="1">
        <v>2023</v>
      </c>
      <c r="F5756" s="4">
        <v>257.42</v>
      </c>
    </row>
    <row r="5757" spans="1:6" hidden="1">
      <c r="A5757" s="8">
        <v>44927</v>
      </c>
      <c r="B5757" s="10">
        <v>21114</v>
      </c>
      <c r="C5757" s="3">
        <v>114</v>
      </c>
      <c r="D5757" s="1" t="s">
        <v>4</v>
      </c>
      <c r="E5757" s="1">
        <v>2023</v>
      </c>
      <c r="F5757" s="4">
        <v>2367.0360000000001</v>
      </c>
    </row>
    <row r="5758" spans="1:6" hidden="1">
      <c r="A5758" s="8">
        <v>44927</v>
      </c>
      <c r="B5758" s="10">
        <v>21115</v>
      </c>
      <c r="C5758" s="3">
        <v>115</v>
      </c>
      <c r="D5758" s="1" t="s">
        <v>4</v>
      </c>
      <c r="E5758" s="1">
        <v>2023</v>
      </c>
      <c r="F5758" s="4">
        <v>7150.6980000000003</v>
      </c>
    </row>
    <row r="5759" spans="1:6" hidden="1">
      <c r="A5759" s="8">
        <v>44927</v>
      </c>
      <c r="B5759" s="10">
        <v>21116</v>
      </c>
      <c r="C5759" s="3">
        <v>116</v>
      </c>
      <c r="D5759" s="1" t="s">
        <v>4</v>
      </c>
      <c r="E5759" s="1">
        <v>2023</v>
      </c>
      <c r="F5759" s="4">
        <v>211.489</v>
      </c>
    </row>
    <row r="5760" spans="1:6" hidden="1">
      <c r="A5760" s="8">
        <v>44927</v>
      </c>
      <c r="B5760" s="10">
        <v>21117</v>
      </c>
      <c r="C5760" s="3">
        <v>117</v>
      </c>
      <c r="D5760" s="1" t="s">
        <v>4</v>
      </c>
      <c r="E5760" s="1">
        <v>2023</v>
      </c>
      <c r="F5760" s="4">
        <v>884.24099999999999</v>
      </c>
    </row>
    <row r="5761" spans="1:6" hidden="1">
      <c r="A5761" s="8">
        <v>44927</v>
      </c>
      <c r="B5761" s="10">
        <v>21118</v>
      </c>
      <c r="C5761" s="3">
        <v>118</v>
      </c>
      <c r="D5761" s="1" t="s">
        <v>4</v>
      </c>
      <c r="E5761" s="1">
        <v>2023</v>
      </c>
      <c r="F5761" s="4">
        <v>238.93299999999999</v>
      </c>
    </row>
    <row r="5762" spans="1:6" hidden="1">
      <c r="A5762" s="8">
        <v>44927</v>
      </c>
      <c r="B5762" s="10">
        <v>21119</v>
      </c>
      <c r="C5762" s="3">
        <v>119</v>
      </c>
      <c r="D5762" s="1" t="s">
        <v>4</v>
      </c>
      <c r="E5762" s="1">
        <v>2023</v>
      </c>
      <c r="F5762" s="4">
        <v>685.36900000000003</v>
      </c>
    </row>
    <row r="5763" spans="1:6" hidden="1">
      <c r="A5763" s="8">
        <v>44927</v>
      </c>
      <c r="B5763" s="10">
        <v>21120</v>
      </c>
      <c r="C5763" s="3">
        <v>120</v>
      </c>
      <c r="D5763" s="1" t="s">
        <v>4</v>
      </c>
      <c r="E5763" s="1">
        <v>2023</v>
      </c>
      <c r="F5763" s="4">
        <v>33702.917000000001</v>
      </c>
    </row>
    <row r="5764" spans="1:6" hidden="1">
      <c r="A5764" s="8">
        <v>44927</v>
      </c>
      <c r="B5764" s="10">
        <v>21121</v>
      </c>
      <c r="C5764" s="3">
        <v>121</v>
      </c>
      <c r="D5764" s="1" t="s">
        <v>4</v>
      </c>
      <c r="E5764" s="1">
        <v>2023</v>
      </c>
      <c r="F5764" s="4">
        <v>257.99099999999999</v>
      </c>
    </row>
    <row r="5765" spans="1:6" hidden="1">
      <c r="A5765" s="8">
        <v>44927</v>
      </c>
      <c r="B5765" s="10">
        <v>21122</v>
      </c>
      <c r="C5765" s="3">
        <v>122</v>
      </c>
      <c r="D5765" s="1" t="s">
        <v>4</v>
      </c>
      <c r="E5765" s="1">
        <v>2023</v>
      </c>
      <c r="F5765" s="4">
        <v>382.30799999999999</v>
      </c>
    </row>
    <row r="5766" spans="1:6" hidden="1">
      <c r="A5766" s="8">
        <v>44927</v>
      </c>
      <c r="B5766" s="10">
        <v>21123</v>
      </c>
      <c r="C5766" s="3">
        <v>123</v>
      </c>
      <c r="D5766" s="1" t="s">
        <v>4</v>
      </c>
      <c r="E5766" s="1">
        <v>2023</v>
      </c>
      <c r="F5766" s="4">
        <v>221.01599999999999</v>
      </c>
    </row>
    <row r="5767" spans="1:6" hidden="1">
      <c r="A5767" s="8">
        <v>44927</v>
      </c>
      <c r="B5767" s="10">
        <v>21124</v>
      </c>
      <c r="C5767" s="3">
        <v>124</v>
      </c>
      <c r="D5767" s="1" t="s">
        <v>4</v>
      </c>
      <c r="E5767" s="1">
        <v>2023</v>
      </c>
      <c r="F5767" s="4">
        <v>3725.886</v>
      </c>
    </row>
    <row r="5768" spans="1:6" hidden="1">
      <c r="A5768" s="8">
        <v>44927</v>
      </c>
      <c r="B5768" s="10">
        <v>21125</v>
      </c>
      <c r="C5768" s="3">
        <v>125</v>
      </c>
      <c r="D5768" s="1" t="s">
        <v>4</v>
      </c>
      <c r="E5768" s="1">
        <v>2023</v>
      </c>
      <c r="F5768" s="4">
        <v>952.14300000000003</v>
      </c>
    </row>
    <row r="5769" spans="1:6" hidden="1">
      <c r="A5769" s="8">
        <v>44927</v>
      </c>
      <c r="B5769" s="10">
        <v>21126</v>
      </c>
      <c r="C5769" s="3">
        <v>126</v>
      </c>
      <c r="D5769" s="1" t="s">
        <v>4</v>
      </c>
      <c r="E5769" s="1">
        <v>2023</v>
      </c>
      <c r="F5769" s="4">
        <v>243.81200000000001</v>
      </c>
    </row>
    <row r="5770" spans="1:6" hidden="1">
      <c r="A5770" s="8">
        <v>44927</v>
      </c>
      <c r="B5770" s="10">
        <v>21127</v>
      </c>
      <c r="C5770" s="3">
        <v>127</v>
      </c>
      <c r="D5770" s="1" t="s">
        <v>4</v>
      </c>
      <c r="E5770" s="1">
        <v>2023</v>
      </c>
      <c r="F5770" s="4">
        <v>198.673</v>
      </c>
    </row>
    <row r="5771" spans="1:6" hidden="1">
      <c r="A5771" s="8">
        <v>44927</v>
      </c>
      <c r="B5771" s="10">
        <v>21128</v>
      </c>
      <c r="C5771" s="3">
        <v>128</v>
      </c>
      <c r="D5771" s="1" t="s">
        <v>4</v>
      </c>
      <c r="E5771" s="1">
        <v>2023</v>
      </c>
      <c r="F5771" s="4">
        <v>1399.2429999999999</v>
      </c>
    </row>
    <row r="5772" spans="1:6" hidden="1">
      <c r="A5772" s="8">
        <v>44927</v>
      </c>
      <c r="B5772" s="10">
        <v>21129</v>
      </c>
      <c r="C5772" s="3">
        <v>129</v>
      </c>
      <c r="D5772" s="1" t="s">
        <v>4</v>
      </c>
      <c r="E5772" s="1">
        <v>2023</v>
      </c>
      <c r="F5772" s="4">
        <v>10165.722</v>
      </c>
    </row>
    <row r="5773" spans="1:6" hidden="1">
      <c r="A5773" s="8">
        <v>44927</v>
      </c>
      <c r="B5773" s="10">
        <v>21130</v>
      </c>
      <c r="C5773" s="3">
        <v>130</v>
      </c>
      <c r="D5773" s="1" t="s">
        <v>4</v>
      </c>
      <c r="E5773" s="1">
        <v>2023</v>
      </c>
      <c r="F5773" s="4">
        <v>923.21400000000006</v>
      </c>
    </row>
    <row r="5774" spans="1:6" hidden="1">
      <c r="A5774" s="8">
        <v>44927</v>
      </c>
      <c r="B5774" s="10">
        <v>21131</v>
      </c>
      <c r="C5774" s="3">
        <v>131</v>
      </c>
      <c r="D5774" s="1" t="s">
        <v>4</v>
      </c>
      <c r="E5774" s="1">
        <v>2023</v>
      </c>
      <c r="F5774" s="4">
        <v>66.956000000000003</v>
      </c>
    </row>
    <row r="5775" spans="1:6" hidden="1">
      <c r="A5775" s="8">
        <v>44927</v>
      </c>
      <c r="B5775" s="10">
        <v>21132</v>
      </c>
      <c r="C5775" s="3">
        <v>132</v>
      </c>
      <c r="D5775" s="1" t="s">
        <v>4</v>
      </c>
      <c r="E5775" s="1">
        <v>2023</v>
      </c>
      <c r="F5775" s="4">
        <v>1139.2190000000001</v>
      </c>
    </row>
    <row r="5776" spans="1:6" hidden="1">
      <c r="A5776" s="8">
        <v>44927</v>
      </c>
      <c r="B5776" s="10">
        <v>21133</v>
      </c>
      <c r="C5776" s="3">
        <v>133</v>
      </c>
      <c r="D5776" s="1" t="s">
        <v>4</v>
      </c>
      <c r="E5776" s="1">
        <v>2023</v>
      </c>
      <c r="F5776" s="4">
        <v>318.93200000000002</v>
      </c>
    </row>
    <row r="5777" spans="1:6" hidden="1">
      <c r="A5777" s="8">
        <v>44927</v>
      </c>
      <c r="B5777" s="10">
        <v>21134</v>
      </c>
      <c r="C5777" s="3">
        <v>134</v>
      </c>
      <c r="D5777" s="1" t="s">
        <v>4</v>
      </c>
      <c r="E5777" s="1">
        <v>2023</v>
      </c>
      <c r="F5777" s="4">
        <v>445.702</v>
      </c>
    </row>
    <row r="5778" spans="1:6" hidden="1">
      <c r="A5778" s="8">
        <v>44927</v>
      </c>
      <c r="B5778" s="10">
        <v>21135</v>
      </c>
      <c r="C5778" s="3">
        <v>135</v>
      </c>
      <c r="D5778" s="1" t="s">
        <v>4</v>
      </c>
      <c r="E5778" s="1">
        <v>2023</v>
      </c>
      <c r="F5778" s="4">
        <v>235.399</v>
      </c>
    </row>
    <row r="5779" spans="1:6" hidden="1">
      <c r="A5779" s="8">
        <v>44927</v>
      </c>
      <c r="B5779" s="10">
        <v>21136</v>
      </c>
      <c r="C5779" s="3">
        <v>136</v>
      </c>
      <c r="D5779" s="1" t="s">
        <v>4</v>
      </c>
      <c r="E5779" s="1">
        <v>2023</v>
      </c>
      <c r="F5779" s="4">
        <v>95.44</v>
      </c>
    </row>
    <row r="5780" spans="1:6" hidden="1">
      <c r="A5780" s="8">
        <v>44927</v>
      </c>
      <c r="B5780" s="10">
        <v>21137</v>
      </c>
      <c r="C5780" s="3">
        <v>137</v>
      </c>
      <c r="D5780" s="1" t="s">
        <v>4</v>
      </c>
      <c r="E5780" s="1">
        <v>2023</v>
      </c>
      <c r="F5780" s="4">
        <v>1667.278</v>
      </c>
    </row>
    <row r="5781" spans="1:6" hidden="1">
      <c r="A5781" s="8">
        <v>44927</v>
      </c>
      <c r="B5781" s="10">
        <v>21138</v>
      </c>
      <c r="C5781" s="3">
        <v>138</v>
      </c>
      <c r="D5781" s="1" t="s">
        <v>4</v>
      </c>
      <c r="E5781" s="1">
        <v>2023</v>
      </c>
      <c r="F5781" s="4">
        <v>258.464</v>
      </c>
    </row>
    <row r="5782" spans="1:6" hidden="1">
      <c r="A5782" s="8">
        <v>44927</v>
      </c>
      <c r="B5782" s="10">
        <v>21139</v>
      </c>
      <c r="C5782" s="3">
        <v>139</v>
      </c>
      <c r="D5782" s="1" t="s">
        <v>4</v>
      </c>
      <c r="E5782" s="1">
        <v>2023</v>
      </c>
      <c r="F5782" s="4">
        <v>166.744</v>
      </c>
    </row>
    <row r="5783" spans="1:6" hidden="1">
      <c r="A5783" s="8">
        <v>44927</v>
      </c>
      <c r="B5783" s="10">
        <v>21140</v>
      </c>
      <c r="C5783" s="3">
        <v>140</v>
      </c>
      <c r="D5783" s="1" t="s">
        <v>4</v>
      </c>
      <c r="E5783" s="1">
        <v>2023</v>
      </c>
      <c r="F5783" s="4">
        <v>465.05799999999999</v>
      </c>
    </row>
    <row r="5784" spans="1:6" hidden="1">
      <c r="A5784" s="8">
        <v>44927</v>
      </c>
      <c r="B5784" s="10">
        <v>21141</v>
      </c>
      <c r="C5784" s="3">
        <v>141</v>
      </c>
      <c r="D5784" s="1" t="s">
        <v>4</v>
      </c>
      <c r="E5784" s="1">
        <v>2023</v>
      </c>
      <c r="F5784" s="4">
        <v>236.834</v>
      </c>
    </row>
    <row r="5785" spans="1:6" hidden="1">
      <c r="A5785" s="8">
        <v>44927</v>
      </c>
      <c r="B5785" s="10">
        <v>21142</v>
      </c>
      <c r="C5785" s="3">
        <v>142</v>
      </c>
      <c r="D5785" s="1" t="s">
        <v>4</v>
      </c>
      <c r="E5785" s="1">
        <v>2023</v>
      </c>
      <c r="F5785" s="4">
        <v>5083.7420000000002</v>
      </c>
    </row>
    <row r="5786" spans="1:6" hidden="1">
      <c r="A5786" s="8">
        <v>44927</v>
      </c>
      <c r="B5786" s="10">
        <v>21143</v>
      </c>
      <c r="C5786" s="3">
        <v>143</v>
      </c>
      <c r="D5786" s="1" t="s">
        <v>4</v>
      </c>
      <c r="E5786" s="1">
        <v>2023</v>
      </c>
      <c r="F5786" s="4">
        <v>691.40800000000002</v>
      </c>
    </row>
    <row r="5787" spans="1:6" hidden="1">
      <c r="A5787" s="8">
        <v>44927</v>
      </c>
      <c r="B5787" s="10">
        <v>21144</v>
      </c>
      <c r="C5787" s="3">
        <v>144</v>
      </c>
      <c r="D5787" s="1" t="s">
        <v>4</v>
      </c>
      <c r="E5787" s="1">
        <v>2023</v>
      </c>
      <c r="F5787" s="4">
        <v>208.44499999999999</v>
      </c>
    </row>
    <row r="5788" spans="1:6" hidden="1">
      <c r="A5788" s="8">
        <v>44927</v>
      </c>
      <c r="B5788" s="10">
        <v>21145</v>
      </c>
      <c r="C5788" s="3">
        <v>145</v>
      </c>
      <c r="D5788" s="1" t="s">
        <v>4</v>
      </c>
      <c r="E5788" s="1">
        <v>2023</v>
      </c>
      <c r="F5788" s="4">
        <v>1659.0730000000001</v>
      </c>
    </row>
    <row r="5789" spans="1:6" hidden="1">
      <c r="A5789" s="8">
        <v>44927</v>
      </c>
      <c r="B5789" s="10">
        <v>21146</v>
      </c>
      <c r="C5789" s="3">
        <v>146</v>
      </c>
      <c r="D5789" s="1" t="s">
        <v>4</v>
      </c>
      <c r="E5789" s="1">
        <v>2023</v>
      </c>
      <c r="F5789" s="4">
        <v>28.309000000000001</v>
      </c>
    </row>
    <row r="5790" spans="1:6" hidden="1">
      <c r="A5790" s="8">
        <v>44927</v>
      </c>
      <c r="B5790" s="10">
        <v>21147</v>
      </c>
      <c r="C5790" s="3">
        <v>147</v>
      </c>
      <c r="D5790" s="1" t="s">
        <v>4</v>
      </c>
      <c r="E5790" s="1">
        <v>2023</v>
      </c>
      <c r="F5790" s="4">
        <v>606.84900000000005</v>
      </c>
    </row>
    <row r="5791" spans="1:6" hidden="1">
      <c r="A5791" s="8">
        <v>44927</v>
      </c>
      <c r="B5791" s="10">
        <v>21148</v>
      </c>
      <c r="C5791" s="3">
        <v>148</v>
      </c>
      <c r="D5791" s="1" t="s">
        <v>4</v>
      </c>
      <c r="E5791" s="1">
        <v>2023</v>
      </c>
      <c r="F5791" s="4">
        <v>427.10899999999998</v>
      </c>
    </row>
    <row r="5792" spans="1:6" hidden="1">
      <c r="A5792" s="8">
        <v>44927</v>
      </c>
      <c r="B5792" s="10">
        <v>21149</v>
      </c>
      <c r="C5792" s="3">
        <v>149</v>
      </c>
      <c r="D5792" s="1" t="s">
        <v>4</v>
      </c>
      <c r="E5792" s="1">
        <v>2023</v>
      </c>
      <c r="F5792" s="4">
        <v>17503.822</v>
      </c>
    </row>
    <row r="5793" spans="1:6" hidden="1">
      <c r="A5793" s="8">
        <v>44927</v>
      </c>
      <c r="B5793" s="10">
        <v>21150</v>
      </c>
      <c r="C5793" s="3">
        <v>150</v>
      </c>
      <c r="D5793" s="1" t="s">
        <v>4</v>
      </c>
      <c r="E5793" s="1">
        <v>2023</v>
      </c>
      <c r="F5793" s="4">
        <v>600.32899999999995</v>
      </c>
    </row>
    <row r="5794" spans="1:6" hidden="1">
      <c r="A5794" s="8">
        <v>44927</v>
      </c>
      <c r="B5794" s="10">
        <v>21151</v>
      </c>
      <c r="C5794" s="3">
        <v>151</v>
      </c>
      <c r="D5794" s="1" t="s">
        <v>4</v>
      </c>
      <c r="E5794" s="1">
        <v>2023</v>
      </c>
      <c r="F5794" s="4">
        <v>268.351</v>
      </c>
    </row>
    <row r="5795" spans="1:6" hidden="1">
      <c r="A5795" s="8">
        <v>44927</v>
      </c>
      <c r="B5795" s="10">
        <v>21152</v>
      </c>
      <c r="C5795" s="3">
        <v>152</v>
      </c>
      <c r="D5795" s="1" t="s">
        <v>4</v>
      </c>
      <c r="E5795" s="1">
        <v>2023</v>
      </c>
      <c r="F5795" s="4">
        <v>1384.086</v>
      </c>
    </row>
    <row r="5796" spans="1:6" hidden="1">
      <c r="A5796" s="8">
        <v>44927</v>
      </c>
      <c r="B5796" s="10">
        <v>21153</v>
      </c>
      <c r="C5796" s="3">
        <v>153</v>
      </c>
      <c r="D5796" s="1" t="s">
        <v>4</v>
      </c>
      <c r="E5796" s="1">
        <v>2023</v>
      </c>
      <c r="F5796" s="4">
        <v>923.61699999999996</v>
      </c>
    </row>
    <row r="5797" spans="1:6" hidden="1">
      <c r="A5797" s="8">
        <v>44927</v>
      </c>
      <c r="B5797" s="10">
        <v>21154</v>
      </c>
      <c r="C5797" s="3">
        <v>154</v>
      </c>
      <c r="D5797" s="1" t="s">
        <v>4</v>
      </c>
      <c r="E5797" s="1">
        <v>2023</v>
      </c>
      <c r="F5797" s="4">
        <v>77960.570000000007</v>
      </c>
    </row>
    <row r="5798" spans="1:6" hidden="1">
      <c r="A5798" s="8">
        <v>44927</v>
      </c>
      <c r="B5798" s="10">
        <v>21155</v>
      </c>
      <c r="C5798" s="3">
        <v>155</v>
      </c>
      <c r="D5798" s="1" t="s">
        <v>4</v>
      </c>
      <c r="E5798" s="1">
        <v>2023</v>
      </c>
      <c r="F5798" s="4">
        <v>233.8</v>
      </c>
    </row>
    <row r="5799" spans="1:6" hidden="1">
      <c r="A5799" s="8">
        <v>44927</v>
      </c>
      <c r="B5799" s="10">
        <v>21156</v>
      </c>
      <c r="C5799" s="3">
        <v>156</v>
      </c>
      <c r="D5799" s="1" t="s">
        <v>4</v>
      </c>
      <c r="E5799" s="1">
        <v>2023</v>
      </c>
      <c r="F5799" s="4">
        <v>244910.72700000001</v>
      </c>
    </row>
    <row r="5800" spans="1:6" hidden="1">
      <c r="A5800" s="8">
        <v>44927</v>
      </c>
      <c r="B5800" s="10">
        <v>21157</v>
      </c>
      <c r="C5800" s="3">
        <v>157</v>
      </c>
      <c r="D5800" s="1" t="s">
        <v>4</v>
      </c>
      <c r="E5800" s="1">
        <v>2023</v>
      </c>
      <c r="F5800" s="4">
        <v>247.17</v>
      </c>
    </row>
    <row r="5801" spans="1:6" hidden="1">
      <c r="A5801" s="8">
        <v>44927</v>
      </c>
      <c r="B5801" s="10">
        <v>21158</v>
      </c>
      <c r="C5801" s="3">
        <v>158</v>
      </c>
      <c r="D5801" s="1" t="s">
        <v>4</v>
      </c>
      <c r="E5801" s="1">
        <v>2023</v>
      </c>
      <c r="F5801" s="4">
        <v>1313.5260000000001</v>
      </c>
    </row>
    <row r="5802" spans="1:6" hidden="1">
      <c r="A5802" s="8">
        <v>44927</v>
      </c>
      <c r="B5802" s="10">
        <v>21159</v>
      </c>
      <c r="C5802" s="3">
        <v>159</v>
      </c>
      <c r="D5802" s="1" t="s">
        <v>4</v>
      </c>
      <c r="E5802" s="1">
        <v>2023</v>
      </c>
      <c r="F5802" s="4">
        <v>284.072</v>
      </c>
    </row>
    <row r="5803" spans="1:6" hidden="1">
      <c r="A5803" s="8">
        <v>44927</v>
      </c>
      <c r="B5803" s="10">
        <v>21160</v>
      </c>
      <c r="C5803" s="3">
        <v>160</v>
      </c>
      <c r="D5803" s="1" t="s">
        <v>4</v>
      </c>
      <c r="E5803" s="1">
        <v>2023</v>
      </c>
      <c r="F5803" s="4">
        <v>145.61799999999999</v>
      </c>
    </row>
    <row r="5804" spans="1:6" hidden="1">
      <c r="A5804" s="8">
        <v>44927</v>
      </c>
      <c r="B5804" s="10">
        <v>21161</v>
      </c>
      <c r="C5804" s="3">
        <v>161</v>
      </c>
      <c r="D5804" s="1" t="s">
        <v>4</v>
      </c>
      <c r="E5804" s="1">
        <v>2023</v>
      </c>
      <c r="F5804" s="4">
        <v>76298.491999999998</v>
      </c>
    </row>
    <row r="5805" spans="1:6" hidden="1">
      <c r="A5805" s="8">
        <v>44927</v>
      </c>
      <c r="B5805" s="10">
        <v>21162</v>
      </c>
      <c r="C5805" s="3">
        <v>162</v>
      </c>
      <c r="D5805" s="1" t="s">
        <v>4</v>
      </c>
      <c r="E5805" s="1">
        <v>2023</v>
      </c>
      <c r="F5805" s="4">
        <v>526.52</v>
      </c>
    </row>
    <row r="5806" spans="1:6" hidden="1">
      <c r="A5806" s="8">
        <v>44927</v>
      </c>
      <c r="B5806" s="10">
        <v>21163</v>
      </c>
      <c r="C5806" s="3">
        <v>163</v>
      </c>
      <c r="D5806" s="1" t="s">
        <v>4</v>
      </c>
      <c r="E5806" s="1">
        <v>2023</v>
      </c>
      <c r="F5806" s="4">
        <v>481.375</v>
      </c>
    </row>
    <row r="5807" spans="1:6" hidden="1">
      <c r="A5807" s="8">
        <v>44927</v>
      </c>
      <c r="B5807" s="10">
        <v>21164</v>
      </c>
      <c r="C5807" s="3">
        <v>164</v>
      </c>
      <c r="D5807" s="1" t="s">
        <v>4</v>
      </c>
      <c r="E5807" s="1">
        <v>2023</v>
      </c>
      <c r="F5807" s="4">
        <v>1393.8240000000001</v>
      </c>
    </row>
    <row r="5808" spans="1:6" hidden="1">
      <c r="A5808" s="8">
        <v>44927</v>
      </c>
      <c r="B5808" s="10">
        <v>21165</v>
      </c>
      <c r="C5808" s="3">
        <v>165</v>
      </c>
      <c r="D5808" s="1" t="s">
        <v>4</v>
      </c>
      <c r="E5808" s="1">
        <v>2023</v>
      </c>
      <c r="F5808" s="4">
        <v>108.471</v>
      </c>
    </row>
    <row r="5809" spans="1:6" hidden="1">
      <c r="A5809" s="8">
        <v>44927</v>
      </c>
      <c r="B5809" s="10">
        <v>21166</v>
      </c>
      <c r="C5809" s="3">
        <v>166</v>
      </c>
      <c r="D5809" s="1" t="s">
        <v>4</v>
      </c>
      <c r="E5809" s="1">
        <v>2023</v>
      </c>
      <c r="F5809" s="4">
        <v>305.78800000000001</v>
      </c>
    </row>
    <row r="5810" spans="1:6" hidden="1">
      <c r="A5810" s="8">
        <v>44927</v>
      </c>
      <c r="B5810" s="10">
        <v>21167</v>
      </c>
      <c r="C5810" s="3">
        <v>167</v>
      </c>
      <c r="D5810" s="1" t="s">
        <v>4</v>
      </c>
      <c r="E5810" s="1">
        <v>2023</v>
      </c>
      <c r="F5810" s="4">
        <v>704.06399999999996</v>
      </c>
    </row>
    <row r="5811" spans="1:6" hidden="1">
      <c r="A5811" s="8">
        <v>44927</v>
      </c>
      <c r="B5811" s="10">
        <v>21168</v>
      </c>
      <c r="C5811" s="3">
        <v>168</v>
      </c>
      <c r="D5811" s="1" t="s">
        <v>4</v>
      </c>
      <c r="E5811" s="1">
        <v>2023</v>
      </c>
      <c r="F5811" s="4">
        <v>359.97800000000001</v>
      </c>
    </row>
    <row r="5812" spans="1:6" hidden="1">
      <c r="A5812" s="8">
        <v>44927</v>
      </c>
      <c r="B5812" s="10">
        <v>21169</v>
      </c>
      <c r="C5812" s="3">
        <v>169</v>
      </c>
      <c r="D5812" s="1" t="s">
        <v>4</v>
      </c>
      <c r="E5812" s="1">
        <v>2023</v>
      </c>
      <c r="F5812" s="4">
        <v>588.97900000000004</v>
      </c>
    </row>
    <row r="5813" spans="1:6" hidden="1">
      <c r="A5813" s="8">
        <v>44927</v>
      </c>
      <c r="B5813" s="10">
        <v>21170</v>
      </c>
      <c r="C5813" s="3">
        <v>170</v>
      </c>
      <c r="D5813" s="1" t="s">
        <v>4</v>
      </c>
      <c r="E5813" s="1">
        <v>2023</v>
      </c>
      <c r="F5813" s="4">
        <v>1541.989</v>
      </c>
    </row>
    <row r="5814" spans="1:6" hidden="1">
      <c r="A5814" s="8">
        <v>44927</v>
      </c>
      <c r="B5814" s="10">
        <v>21171</v>
      </c>
      <c r="C5814" s="3">
        <v>171</v>
      </c>
      <c r="D5814" s="1" t="s">
        <v>4</v>
      </c>
      <c r="E5814" s="1">
        <v>2023</v>
      </c>
      <c r="F5814" s="4">
        <v>6832.1260000000002</v>
      </c>
    </row>
    <row r="5815" spans="1:6" hidden="1">
      <c r="A5815" s="8">
        <v>44927</v>
      </c>
      <c r="B5815" s="10">
        <v>21172</v>
      </c>
      <c r="C5815" s="3">
        <v>172</v>
      </c>
      <c r="D5815" s="1" t="s">
        <v>4</v>
      </c>
      <c r="E5815" s="1">
        <v>2023</v>
      </c>
      <c r="F5815" s="4">
        <v>1006.825</v>
      </c>
    </row>
    <row r="5816" spans="1:6" hidden="1">
      <c r="A5816" s="8">
        <v>44927</v>
      </c>
      <c r="B5816" s="10">
        <v>21173</v>
      </c>
      <c r="C5816" s="3">
        <v>173</v>
      </c>
      <c r="D5816" s="1" t="s">
        <v>4</v>
      </c>
      <c r="E5816" s="1">
        <v>2023</v>
      </c>
      <c r="F5816" s="4">
        <v>271.06900000000002</v>
      </c>
    </row>
    <row r="5817" spans="1:6" hidden="1">
      <c r="A5817" s="8">
        <v>44927</v>
      </c>
      <c r="B5817" s="10">
        <v>21174</v>
      </c>
      <c r="C5817" s="3">
        <v>174</v>
      </c>
      <c r="D5817" s="1" t="s">
        <v>4</v>
      </c>
      <c r="E5817" s="1">
        <v>2023</v>
      </c>
      <c r="F5817" s="4">
        <v>994.74900000000002</v>
      </c>
    </row>
    <row r="5818" spans="1:6" hidden="1">
      <c r="A5818" s="8">
        <v>44927</v>
      </c>
      <c r="B5818" s="10">
        <v>21175</v>
      </c>
      <c r="C5818" s="3">
        <v>175</v>
      </c>
      <c r="D5818" s="1" t="s">
        <v>4</v>
      </c>
      <c r="E5818" s="1">
        <v>2023</v>
      </c>
      <c r="F5818" s="4">
        <v>801.404</v>
      </c>
    </row>
    <row r="5819" spans="1:6" hidden="1">
      <c r="A5819" s="8">
        <v>44927</v>
      </c>
      <c r="B5819" s="10">
        <v>21176</v>
      </c>
      <c r="C5819" s="3">
        <v>176</v>
      </c>
      <c r="D5819" s="1" t="s">
        <v>4</v>
      </c>
      <c r="E5819" s="1">
        <v>2023</v>
      </c>
      <c r="F5819" s="4">
        <v>242.44</v>
      </c>
    </row>
    <row r="5820" spans="1:6" hidden="1">
      <c r="A5820" s="8">
        <v>44927</v>
      </c>
      <c r="B5820" s="10">
        <v>21177</v>
      </c>
      <c r="C5820" s="3">
        <v>177</v>
      </c>
      <c r="D5820" s="1" t="s">
        <v>4</v>
      </c>
      <c r="E5820" s="1">
        <v>2023</v>
      </c>
      <c r="F5820" s="4">
        <v>61114.347999999998</v>
      </c>
    </row>
    <row r="5821" spans="1:6" hidden="1">
      <c r="A5821" s="8">
        <v>44927</v>
      </c>
      <c r="B5821" s="10">
        <v>21178</v>
      </c>
      <c r="C5821" s="3">
        <v>178</v>
      </c>
      <c r="D5821" s="1" t="s">
        <v>4</v>
      </c>
      <c r="E5821" s="1">
        <v>2023</v>
      </c>
      <c r="F5821" s="4">
        <v>387.26600000000002</v>
      </c>
    </row>
    <row r="5822" spans="1:6" hidden="1">
      <c r="A5822" s="8">
        <v>44927</v>
      </c>
      <c r="B5822" s="10">
        <v>21179</v>
      </c>
      <c r="C5822" s="3">
        <v>179</v>
      </c>
      <c r="D5822" s="1" t="s">
        <v>4</v>
      </c>
      <c r="E5822" s="1">
        <v>2023</v>
      </c>
      <c r="F5822" s="4">
        <v>28801.803</v>
      </c>
    </row>
    <row r="5823" spans="1:6" hidden="1">
      <c r="A5823" s="8">
        <v>44927</v>
      </c>
      <c r="B5823" s="10">
        <v>21180</v>
      </c>
      <c r="C5823" s="3">
        <v>180</v>
      </c>
      <c r="D5823" s="1" t="s">
        <v>4</v>
      </c>
      <c r="E5823" s="1">
        <v>2023</v>
      </c>
      <c r="F5823" s="4">
        <v>1093.0540000000001</v>
      </c>
    </row>
    <row r="5824" spans="1:6" hidden="1">
      <c r="A5824" s="8">
        <v>44927</v>
      </c>
      <c r="B5824" s="10">
        <v>21181</v>
      </c>
      <c r="C5824" s="3">
        <v>181</v>
      </c>
      <c r="D5824" s="1" t="s">
        <v>4</v>
      </c>
      <c r="E5824" s="1">
        <v>2023</v>
      </c>
      <c r="F5824" s="4">
        <v>423.70299999999997</v>
      </c>
    </row>
    <row r="5825" spans="1:6" hidden="1">
      <c r="A5825" s="8">
        <v>44927</v>
      </c>
      <c r="B5825" s="10">
        <v>21182</v>
      </c>
      <c r="C5825" s="3">
        <v>182</v>
      </c>
      <c r="D5825" s="1" t="s">
        <v>4</v>
      </c>
      <c r="E5825" s="1">
        <v>2023</v>
      </c>
      <c r="F5825" s="4">
        <v>405.17700000000002</v>
      </c>
    </row>
    <row r="5826" spans="1:6" hidden="1">
      <c r="A5826" s="8">
        <v>44927</v>
      </c>
      <c r="B5826" s="10">
        <v>21183</v>
      </c>
      <c r="C5826" s="3">
        <v>183</v>
      </c>
      <c r="D5826" s="1" t="s">
        <v>4</v>
      </c>
      <c r="E5826" s="1">
        <v>2023</v>
      </c>
      <c r="F5826" s="4">
        <v>317.06900000000002</v>
      </c>
    </row>
    <row r="5827" spans="1:6" hidden="1">
      <c r="A5827" s="8">
        <v>44927</v>
      </c>
      <c r="B5827" s="10">
        <v>21184</v>
      </c>
      <c r="C5827" s="3">
        <v>184</v>
      </c>
      <c r="D5827" s="1" t="s">
        <v>4</v>
      </c>
      <c r="E5827" s="1">
        <v>2023</v>
      </c>
      <c r="F5827" s="4">
        <v>295.01100000000002</v>
      </c>
    </row>
    <row r="5828" spans="1:6" hidden="1">
      <c r="A5828" s="8">
        <v>44927</v>
      </c>
      <c r="B5828" s="10">
        <v>21185</v>
      </c>
      <c r="C5828" s="3">
        <v>185</v>
      </c>
      <c r="D5828" s="1" t="s">
        <v>4</v>
      </c>
      <c r="E5828" s="1">
        <v>2023</v>
      </c>
      <c r="F5828" s="4">
        <v>246.62200000000001</v>
      </c>
    </row>
    <row r="5829" spans="1:6" hidden="1">
      <c r="A5829" s="8">
        <v>44927</v>
      </c>
      <c r="B5829" s="10">
        <v>21186</v>
      </c>
      <c r="C5829" s="3">
        <v>186</v>
      </c>
      <c r="D5829" s="1" t="s">
        <v>4</v>
      </c>
      <c r="E5829" s="1">
        <v>2023</v>
      </c>
      <c r="F5829" s="4">
        <v>846.87699999999995</v>
      </c>
    </row>
    <row r="5830" spans="1:6" hidden="1">
      <c r="A5830" s="8">
        <v>44927</v>
      </c>
      <c r="B5830" s="10">
        <v>21187</v>
      </c>
      <c r="C5830" s="3">
        <v>187</v>
      </c>
      <c r="D5830" s="1" t="s">
        <v>4</v>
      </c>
      <c r="E5830" s="1">
        <v>2023</v>
      </c>
      <c r="F5830" s="4">
        <v>311.32600000000002</v>
      </c>
    </row>
    <row r="5831" spans="1:6" hidden="1">
      <c r="A5831" s="8">
        <v>44927</v>
      </c>
      <c r="B5831" s="10">
        <v>21188</v>
      </c>
      <c r="C5831" s="3">
        <v>188</v>
      </c>
      <c r="D5831" s="1" t="s">
        <v>4</v>
      </c>
      <c r="E5831" s="1">
        <v>2023</v>
      </c>
      <c r="F5831" s="4">
        <v>688.92200000000003</v>
      </c>
    </row>
    <row r="5832" spans="1:6" hidden="1">
      <c r="A5832" s="8">
        <v>44927</v>
      </c>
      <c r="B5832" s="10">
        <v>21189</v>
      </c>
      <c r="C5832" s="3">
        <v>189</v>
      </c>
      <c r="D5832" s="1" t="s">
        <v>4</v>
      </c>
      <c r="E5832" s="1">
        <v>2023</v>
      </c>
      <c r="F5832" s="4">
        <v>23015.916000000001</v>
      </c>
    </row>
    <row r="5833" spans="1:6" hidden="1">
      <c r="A5833" s="8">
        <v>44927</v>
      </c>
      <c r="B5833" s="10">
        <v>21190</v>
      </c>
      <c r="C5833" s="3">
        <v>190</v>
      </c>
      <c r="D5833" s="1" t="s">
        <v>4</v>
      </c>
      <c r="E5833" s="1">
        <v>2023</v>
      </c>
      <c r="F5833" s="4">
        <v>99.254000000000005</v>
      </c>
    </row>
    <row r="5834" spans="1:6" hidden="1">
      <c r="A5834" s="8">
        <v>44927</v>
      </c>
      <c r="B5834" s="10">
        <v>21191</v>
      </c>
      <c r="C5834" s="3">
        <v>191</v>
      </c>
      <c r="D5834" s="1" t="s">
        <v>4</v>
      </c>
      <c r="E5834" s="1">
        <v>2023</v>
      </c>
      <c r="F5834" s="4">
        <v>255.65299999999999</v>
      </c>
    </row>
    <row r="5835" spans="1:6" hidden="1">
      <c r="A5835" s="8">
        <v>44927</v>
      </c>
      <c r="B5835" s="10">
        <v>21192</v>
      </c>
      <c r="C5835" s="3">
        <v>192</v>
      </c>
      <c r="D5835" s="1" t="s">
        <v>4</v>
      </c>
      <c r="E5835" s="1">
        <v>2023</v>
      </c>
      <c r="F5835" s="4">
        <v>372.51900000000001</v>
      </c>
    </row>
    <row r="5836" spans="1:6" hidden="1">
      <c r="A5836" s="8">
        <v>44927</v>
      </c>
      <c r="B5836" s="10">
        <v>21193</v>
      </c>
      <c r="C5836" s="3">
        <v>193</v>
      </c>
      <c r="D5836" s="1" t="s">
        <v>4</v>
      </c>
      <c r="E5836" s="1">
        <v>2023</v>
      </c>
      <c r="F5836" s="4">
        <v>549.67399999999998</v>
      </c>
    </row>
    <row r="5837" spans="1:6" hidden="1">
      <c r="A5837" s="8">
        <v>44927</v>
      </c>
      <c r="B5837" s="10">
        <v>21194</v>
      </c>
      <c r="C5837" s="3">
        <v>194</v>
      </c>
      <c r="D5837" s="1" t="s">
        <v>4</v>
      </c>
      <c r="E5837" s="1">
        <v>2023</v>
      </c>
      <c r="F5837" s="4">
        <v>1008.032</v>
      </c>
    </row>
    <row r="5838" spans="1:6" hidden="1">
      <c r="A5838" s="8">
        <v>44927</v>
      </c>
      <c r="B5838" s="10">
        <v>21195</v>
      </c>
      <c r="C5838" s="3">
        <v>195</v>
      </c>
      <c r="D5838" s="1" t="s">
        <v>4</v>
      </c>
      <c r="E5838" s="1">
        <v>2023</v>
      </c>
      <c r="F5838" s="4">
        <v>790.29200000000003</v>
      </c>
    </row>
    <row r="5839" spans="1:6" hidden="1">
      <c r="A5839" s="8">
        <v>44927</v>
      </c>
      <c r="B5839" s="10">
        <v>21196</v>
      </c>
      <c r="C5839" s="3">
        <v>196</v>
      </c>
      <c r="D5839" s="1" t="s">
        <v>4</v>
      </c>
      <c r="E5839" s="1">
        <v>2023</v>
      </c>
      <c r="F5839" s="4">
        <v>67.603999999999999</v>
      </c>
    </row>
    <row r="5840" spans="1:6" hidden="1">
      <c r="A5840" s="8">
        <v>44927</v>
      </c>
      <c r="B5840" s="10">
        <v>21197</v>
      </c>
      <c r="C5840" s="3">
        <v>197</v>
      </c>
      <c r="D5840" s="1" t="s">
        <v>4</v>
      </c>
      <c r="E5840" s="1">
        <v>2023</v>
      </c>
      <c r="F5840" s="4">
        <v>1033.463</v>
      </c>
    </row>
    <row r="5841" spans="1:6" hidden="1">
      <c r="A5841" s="8">
        <v>44927</v>
      </c>
      <c r="B5841" s="10">
        <v>21198</v>
      </c>
      <c r="C5841" s="3">
        <v>198</v>
      </c>
      <c r="D5841" s="1" t="s">
        <v>4</v>
      </c>
      <c r="E5841" s="1">
        <v>2023</v>
      </c>
      <c r="F5841" s="4">
        <v>179.55099999999999</v>
      </c>
    </row>
    <row r="5842" spans="1:6" hidden="1">
      <c r="A5842" s="8">
        <v>44927</v>
      </c>
      <c r="B5842" s="10">
        <v>21199</v>
      </c>
      <c r="C5842" s="3">
        <v>199</v>
      </c>
      <c r="D5842" s="1" t="s">
        <v>4</v>
      </c>
      <c r="E5842" s="1">
        <v>2023</v>
      </c>
      <c r="F5842" s="4">
        <v>450.98099999999999</v>
      </c>
    </row>
    <row r="5843" spans="1:6" hidden="1">
      <c r="A5843" s="8">
        <v>44927</v>
      </c>
      <c r="B5843" s="10">
        <v>21200</v>
      </c>
      <c r="C5843" s="3">
        <v>200</v>
      </c>
      <c r="D5843" s="1" t="s">
        <v>4</v>
      </c>
      <c r="E5843" s="1">
        <v>2023</v>
      </c>
      <c r="F5843" s="4">
        <v>192.15899999999999</v>
      </c>
    </row>
    <row r="5844" spans="1:6" hidden="1">
      <c r="A5844" s="8">
        <v>44927</v>
      </c>
      <c r="B5844" s="10">
        <v>21201</v>
      </c>
      <c r="C5844" s="3">
        <v>201</v>
      </c>
      <c r="D5844" s="1" t="s">
        <v>4</v>
      </c>
      <c r="E5844" s="1">
        <v>2023</v>
      </c>
      <c r="F5844" s="4">
        <v>250.40199999999999</v>
      </c>
    </row>
    <row r="5845" spans="1:6" hidden="1">
      <c r="A5845" s="8">
        <v>44927</v>
      </c>
      <c r="B5845" s="10">
        <v>21202</v>
      </c>
      <c r="C5845" s="3">
        <v>202</v>
      </c>
      <c r="D5845" s="1" t="s">
        <v>4</v>
      </c>
      <c r="E5845" s="1">
        <v>2023</v>
      </c>
      <c r="F5845" s="4">
        <v>314.30900000000003</v>
      </c>
    </row>
    <row r="5846" spans="1:6" hidden="1">
      <c r="A5846" s="8">
        <v>44927</v>
      </c>
      <c r="B5846" s="10">
        <v>21203</v>
      </c>
      <c r="C5846" s="3">
        <v>203</v>
      </c>
      <c r="D5846" s="1" t="s">
        <v>4</v>
      </c>
      <c r="E5846" s="1">
        <v>2023</v>
      </c>
      <c r="F5846" s="4">
        <v>497.96499999999997</v>
      </c>
    </row>
    <row r="5847" spans="1:6" hidden="1">
      <c r="A5847" s="8">
        <v>44927</v>
      </c>
      <c r="B5847" s="10">
        <v>21204</v>
      </c>
      <c r="C5847" s="3">
        <v>204</v>
      </c>
      <c r="D5847" s="1" t="s">
        <v>4</v>
      </c>
      <c r="E5847" s="1">
        <v>2023</v>
      </c>
      <c r="F5847" s="4">
        <v>215.31299999999999</v>
      </c>
    </row>
    <row r="5848" spans="1:6" hidden="1">
      <c r="A5848" s="8">
        <v>44927</v>
      </c>
      <c r="B5848" s="10">
        <v>21205</v>
      </c>
      <c r="C5848" s="3">
        <v>205</v>
      </c>
      <c r="D5848" s="1" t="s">
        <v>4</v>
      </c>
      <c r="E5848" s="1">
        <v>2023</v>
      </c>
      <c r="F5848" s="4">
        <v>14261.994000000001</v>
      </c>
    </row>
    <row r="5849" spans="1:6" hidden="1">
      <c r="A5849" s="8">
        <v>44927</v>
      </c>
      <c r="B5849" s="10">
        <v>21206</v>
      </c>
      <c r="C5849" s="3">
        <v>206</v>
      </c>
      <c r="D5849" s="1" t="s">
        <v>4</v>
      </c>
      <c r="E5849" s="1">
        <v>2023</v>
      </c>
      <c r="F5849" s="4">
        <v>468.62099999999998</v>
      </c>
    </row>
    <row r="5850" spans="1:6" hidden="1">
      <c r="A5850" s="8">
        <v>44927</v>
      </c>
      <c r="B5850" s="10">
        <v>21207</v>
      </c>
      <c r="C5850" s="3">
        <v>207</v>
      </c>
      <c r="D5850" s="1" t="s">
        <v>4</v>
      </c>
      <c r="E5850" s="1">
        <v>2023</v>
      </c>
      <c r="F5850" s="4">
        <v>423.71199999999999</v>
      </c>
    </row>
    <row r="5851" spans="1:6" hidden="1">
      <c r="A5851" s="8">
        <v>44927</v>
      </c>
      <c r="B5851" s="10">
        <v>21208</v>
      </c>
      <c r="C5851" s="3">
        <v>208</v>
      </c>
      <c r="D5851" s="1" t="s">
        <v>4</v>
      </c>
      <c r="E5851" s="1">
        <v>2023</v>
      </c>
      <c r="F5851" s="4">
        <v>2173.4690000000001</v>
      </c>
    </row>
    <row r="5852" spans="1:6" hidden="1">
      <c r="A5852" s="8">
        <v>44927</v>
      </c>
      <c r="B5852" s="10">
        <v>21209</v>
      </c>
      <c r="C5852" s="3">
        <v>209</v>
      </c>
      <c r="D5852" s="1" t="s">
        <v>4</v>
      </c>
      <c r="E5852" s="1">
        <v>2023</v>
      </c>
      <c r="F5852" s="4">
        <v>13800.444</v>
      </c>
    </row>
    <row r="5853" spans="1:6" hidden="1">
      <c r="A5853" s="8">
        <v>44927</v>
      </c>
      <c r="B5853" s="10">
        <v>21210</v>
      </c>
      <c r="C5853" s="3">
        <v>210</v>
      </c>
      <c r="D5853" s="1" t="s">
        <v>4</v>
      </c>
      <c r="E5853" s="1">
        <v>2023</v>
      </c>
      <c r="F5853" s="4">
        <v>186.94900000000001</v>
      </c>
    </row>
    <row r="5854" spans="1:6" hidden="1">
      <c r="A5854" s="8">
        <v>44927</v>
      </c>
      <c r="B5854" s="10">
        <v>21211</v>
      </c>
      <c r="C5854" s="3">
        <v>211</v>
      </c>
      <c r="D5854" s="1" t="s">
        <v>4</v>
      </c>
      <c r="E5854" s="1">
        <v>2023</v>
      </c>
      <c r="F5854" s="4">
        <v>617.90200000000004</v>
      </c>
    </row>
    <row r="5855" spans="1:6" hidden="1">
      <c r="A5855" s="8">
        <v>44927</v>
      </c>
      <c r="B5855" s="10">
        <v>21212</v>
      </c>
      <c r="C5855" s="3">
        <v>212</v>
      </c>
      <c r="D5855" s="1" t="s">
        <v>4</v>
      </c>
      <c r="E5855" s="1">
        <v>2023</v>
      </c>
      <c r="F5855" s="4">
        <v>325.072</v>
      </c>
    </row>
    <row r="5856" spans="1:6" hidden="1">
      <c r="A5856" s="8">
        <v>44927</v>
      </c>
      <c r="B5856" s="10">
        <v>21213</v>
      </c>
      <c r="C5856" s="3">
        <v>213</v>
      </c>
      <c r="D5856" s="1" t="s">
        <v>4</v>
      </c>
      <c r="E5856" s="1">
        <v>2023</v>
      </c>
      <c r="F5856" s="4">
        <v>427.23500000000001</v>
      </c>
    </row>
    <row r="5857" spans="1:6" hidden="1">
      <c r="A5857" s="8">
        <v>44927</v>
      </c>
      <c r="B5857" s="10">
        <v>21214</v>
      </c>
      <c r="C5857" s="3">
        <v>214</v>
      </c>
      <c r="D5857" s="1" t="s">
        <v>4</v>
      </c>
      <c r="E5857" s="1">
        <v>2023</v>
      </c>
      <c r="F5857" s="4">
        <v>15072.012000000001</v>
      </c>
    </row>
    <row r="5858" spans="1:6" hidden="1">
      <c r="A5858" s="8">
        <v>44927</v>
      </c>
      <c r="B5858" s="10">
        <v>21215</v>
      </c>
      <c r="C5858" s="3">
        <v>215</v>
      </c>
      <c r="D5858" s="1" t="s">
        <v>4</v>
      </c>
      <c r="E5858" s="1">
        <v>2023</v>
      </c>
      <c r="F5858" s="4">
        <v>198.15700000000001</v>
      </c>
    </row>
    <row r="5859" spans="1:6" hidden="1">
      <c r="A5859" s="8">
        <v>44927</v>
      </c>
      <c r="B5859" s="10">
        <v>21216</v>
      </c>
      <c r="C5859" s="3">
        <v>216</v>
      </c>
      <c r="D5859" s="1" t="s">
        <v>4</v>
      </c>
      <c r="E5859" s="1">
        <v>2023</v>
      </c>
      <c r="F5859" s="4">
        <v>172.02500000000001</v>
      </c>
    </row>
    <row r="5860" spans="1:6" hidden="1">
      <c r="A5860" s="8">
        <v>44927</v>
      </c>
      <c r="B5860" s="10">
        <v>21217</v>
      </c>
      <c r="C5860" s="3">
        <v>217</v>
      </c>
      <c r="D5860" s="1" t="s">
        <v>4</v>
      </c>
      <c r="E5860" s="1">
        <v>2023</v>
      </c>
      <c r="F5860" s="4">
        <v>790.15300000000002</v>
      </c>
    </row>
    <row r="5861" spans="1:6">
      <c r="A5861" s="9">
        <v>45292</v>
      </c>
      <c r="B5861" s="10">
        <v>21001</v>
      </c>
      <c r="C5861" s="3">
        <v>1</v>
      </c>
      <c r="D5861" s="1" t="s">
        <v>4</v>
      </c>
      <c r="E5861">
        <v>2024</v>
      </c>
      <c r="F5861">
        <v>692.62400000000002</v>
      </c>
    </row>
    <row r="5862" spans="1:6" hidden="1">
      <c r="A5862" s="9">
        <v>45292</v>
      </c>
      <c r="B5862" s="10">
        <v>21002</v>
      </c>
      <c r="C5862" s="3">
        <v>2</v>
      </c>
      <c r="D5862" s="1" t="s">
        <v>4</v>
      </c>
      <c r="E5862">
        <v>2024</v>
      </c>
      <c r="F5862">
        <v>1272.2270000000001</v>
      </c>
    </row>
    <row r="5863" spans="1:6" hidden="1">
      <c r="A5863" s="9">
        <v>45292</v>
      </c>
      <c r="B5863" s="10">
        <v>21003</v>
      </c>
      <c r="C5863" s="3">
        <v>3</v>
      </c>
      <c r="D5863" s="1" t="s">
        <v>4</v>
      </c>
      <c r="E5863">
        <v>2024</v>
      </c>
      <c r="F5863">
        <v>428.24700000000001</v>
      </c>
    </row>
    <row r="5864" spans="1:6" hidden="1">
      <c r="A5864" s="9">
        <v>45292</v>
      </c>
      <c r="B5864" s="10">
        <v>21004</v>
      </c>
      <c r="C5864" s="3">
        <v>4</v>
      </c>
      <c r="D5864" s="1" t="s">
        <v>4</v>
      </c>
      <c r="E5864">
        <v>2024</v>
      </c>
      <c r="F5864">
        <v>749.05</v>
      </c>
    </row>
    <row r="5865" spans="1:6" hidden="1">
      <c r="A5865" s="9">
        <v>45292</v>
      </c>
      <c r="B5865" s="10">
        <v>21005</v>
      </c>
      <c r="C5865" s="3">
        <v>5</v>
      </c>
      <c r="D5865" s="1" t="s">
        <v>4</v>
      </c>
      <c r="E5865">
        <v>2024</v>
      </c>
      <c r="F5865">
        <v>201.387</v>
      </c>
    </row>
    <row r="5866" spans="1:6" hidden="1">
      <c r="A5866" s="9">
        <v>45292</v>
      </c>
      <c r="B5866" s="10">
        <v>21006</v>
      </c>
      <c r="C5866" s="3">
        <v>6</v>
      </c>
      <c r="D5866" s="1" t="s">
        <v>4</v>
      </c>
      <c r="E5866">
        <v>2024</v>
      </c>
      <c r="F5866">
        <v>856.98500000000001</v>
      </c>
    </row>
    <row r="5867" spans="1:6" hidden="1">
      <c r="A5867" s="9">
        <v>45292</v>
      </c>
      <c r="B5867" s="10">
        <v>21007</v>
      </c>
      <c r="C5867" s="3">
        <v>7</v>
      </c>
      <c r="D5867" s="1" t="s">
        <v>4</v>
      </c>
      <c r="E5867">
        <v>2024</v>
      </c>
      <c r="F5867">
        <v>195.489</v>
      </c>
    </row>
    <row r="5868" spans="1:6" hidden="1">
      <c r="A5868" s="9">
        <v>45292</v>
      </c>
      <c r="B5868" s="10">
        <v>21008</v>
      </c>
      <c r="C5868" s="3">
        <v>8</v>
      </c>
      <c r="D5868" s="1" t="s">
        <v>4</v>
      </c>
      <c r="E5868">
        <v>2024</v>
      </c>
      <c r="F5868">
        <v>342.613</v>
      </c>
    </row>
    <row r="5869" spans="1:6" hidden="1">
      <c r="A5869" s="9">
        <v>45292</v>
      </c>
      <c r="B5869" s="10">
        <v>21009</v>
      </c>
      <c r="C5869" s="3">
        <v>9</v>
      </c>
      <c r="D5869" s="1" t="s">
        <v>4</v>
      </c>
      <c r="E5869">
        <v>2024</v>
      </c>
      <c r="F5869">
        <v>208.756</v>
      </c>
    </row>
    <row r="5870" spans="1:6" hidden="1">
      <c r="A5870" s="9">
        <v>45292</v>
      </c>
      <c r="B5870" s="10">
        <v>21010</v>
      </c>
      <c r="C5870" s="3">
        <v>10</v>
      </c>
      <c r="D5870" s="1" t="s">
        <v>4</v>
      </c>
      <c r="E5870">
        <v>2024</v>
      </c>
      <c r="F5870">
        <v>14492.017</v>
      </c>
    </row>
    <row r="5871" spans="1:6" hidden="1">
      <c r="A5871" s="9">
        <v>45292</v>
      </c>
      <c r="B5871" s="10">
        <v>21011</v>
      </c>
      <c r="C5871" s="3">
        <v>11</v>
      </c>
      <c r="D5871" s="1" t="s">
        <v>4</v>
      </c>
      <c r="E5871">
        <v>2024</v>
      </c>
      <c r="F5871">
        <v>191.197</v>
      </c>
    </row>
    <row r="5872" spans="1:6" hidden="1">
      <c r="A5872" s="9">
        <v>45292</v>
      </c>
      <c r="B5872" s="10">
        <v>21012</v>
      </c>
      <c r="C5872" s="3">
        <v>12</v>
      </c>
      <c r="D5872" s="1" t="s">
        <v>4</v>
      </c>
      <c r="E5872">
        <v>2024</v>
      </c>
      <c r="F5872">
        <v>1379.9190000000001</v>
      </c>
    </row>
    <row r="5873" spans="1:6" hidden="1">
      <c r="A5873" s="9">
        <v>45292</v>
      </c>
      <c r="B5873" s="10">
        <v>21013</v>
      </c>
      <c r="C5873" s="3">
        <v>13</v>
      </c>
      <c r="D5873" s="1" t="s">
        <v>4</v>
      </c>
      <c r="E5873">
        <v>2024</v>
      </c>
      <c r="F5873">
        <v>14041.748</v>
      </c>
    </row>
    <row r="5874" spans="1:6" hidden="1">
      <c r="A5874" s="9">
        <v>45292</v>
      </c>
      <c r="B5874" s="10">
        <v>21014</v>
      </c>
      <c r="C5874" s="3">
        <v>14</v>
      </c>
      <c r="D5874" s="1" t="s">
        <v>4</v>
      </c>
      <c r="E5874">
        <v>2024</v>
      </c>
      <c r="F5874">
        <v>650.13699999999994</v>
      </c>
    </row>
    <row r="5875" spans="1:6" hidden="1">
      <c r="A5875" s="9">
        <v>45292</v>
      </c>
      <c r="B5875" s="10">
        <v>21015</v>
      </c>
      <c r="C5875" s="3">
        <v>15</v>
      </c>
      <c r="D5875" s="1" t="s">
        <v>4</v>
      </c>
      <c r="E5875">
        <v>2024</v>
      </c>
      <c r="F5875">
        <v>682.83</v>
      </c>
    </row>
    <row r="5876" spans="1:6" hidden="1">
      <c r="A5876" s="9">
        <v>45292</v>
      </c>
      <c r="B5876" s="10">
        <v>21016</v>
      </c>
      <c r="C5876" s="3">
        <v>16</v>
      </c>
      <c r="D5876" s="1" t="s">
        <v>4</v>
      </c>
      <c r="E5876">
        <v>2024</v>
      </c>
      <c r="F5876">
        <v>923.274</v>
      </c>
    </row>
    <row r="5877" spans="1:6" hidden="1">
      <c r="A5877" s="9">
        <v>45292</v>
      </c>
      <c r="B5877" s="10">
        <v>21017</v>
      </c>
      <c r="C5877" s="3">
        <v>17</v>
      </c>
      <c r="D5877" s="1" t="s">
        <v>4</v>
      </c>
      <c r="E5877">
        <v>2024</v>
      </c>
      <c r="F5877">
        <v>431.233</v>
      </c>
    </row>
    <row r="5878" spans="1:6" hidden="1">
      <c r="A5878" s="9">
        <v>45292</v>
      </c>
      <c r="B5878" s="10">
        <v>21018</v>
      </c>
      <c r="C5878" s="3">
        <v>18</v>
      </c>
      <c r="D5878" s="1" t="s">
        <v>4</v>
      </c>
      <c r="E5878">
        <v>2024</v>
      </c>
      <c r="F5878">
        <v>546.49099999999999</v>
      </c>
    </row>
    <row r="5879" spans="1:6" hidden="1">
      <c r="A5879" s="9">
        <v>45292</v>
      </c>
      <c r="B5879" s="10">
        <v>21019</v>
      </c>
      <c r="C5879" s="3">
        <v>19</v>
      </c>
      <c r="D5879" s="1" t="s">
        <v>4</v>
      </c>
      <c r="E5879">
        <v>2024</v>
      </c>
      <c r="F5879">
        <v>126.726</v>
      </c>
    </row>
    <row r="5880" spans="1:6" hidden="1">
      <c r="A5880" s="9">
        <v>45292</v>
      </c>
      <c r="B5880" s="10">
        <v>21020</v>
      </c>
      <c r="C5880" s="3">
        <v>20</v>
      </c>
      <c r="D5880" s="1" t="s">
        <v>4</v>
      </c>
      <c r="E5880">
        <v>2024</v>
      </c>
      <c r="F5880">
        <v>2654.7170000000001</v>
      </c>
    </row>
    <row r="5881" spans="1:6" hidden="1">
      <c r="A5881" s="9">
        <v>45292</v>
      </c>
      <c r="B5881" s="10">
        <v>21021</v>
      </c>
      <c r="C5881" s="3">
        <v>21</v>
      </c>
      <c r="D5881" s="1" t="s">
        <v>4</v>
      </c>
      <c r="E5881">
        <v>2024</v>
      </c>
      <c r="F5881">
        <v>3547.3110000000001</v>
      </c>
    </row>
    <row r="5882" spans="1:6" hidden="1">
      <c r="A5882" s="9">
        <v>45292</v>
      </c>
      <c r="B5882" s="10">
        <v>21022</v>
      </c>
      <c r="C5882" s="3">
        <v>22</v>
      </c>
      <c r="D5882" s="1" t="s">
        <v>4</v>
      </c>
      <c r="E5882">
        <v>2024</v>
      </c>
      <c r="F5882">
        <v>280.88200000000001</v>
      </c>
    </row>
    <row r="5883" spans="1:6" hidden="1">
      <c r="A5883" s="9">
        <v>45292</v>
      </c>
      <c r="B5883" s="10">
        <v>21023</v>
      </c>
      <c r="C5883" s="3">
        <v>23</v>
      </c>
      <c r="D5883" s="1" t="s">
        <v>4</v>
      </c>
      <c r="E5883">
        <v>2024</v>
      </c>
      <c r="F5883">
        <v>267.26100000000002</v>
      </c>
    </row>
    <row r="5884" spans="1:6" hidden="1">
      <c r="A5884" s="9">
        <v>45292</v>
      </c>
      <c r="B5884" s="10">
        <v>21024</v>
      </c>
      <c r="C5884" s="3">
        <v>24</v>
      </c>
      <c r="D5884" s="1" t="s">
        <v>4</v>
      </c>
      <c r="E5884">
        <v>2024</v>
      </c>
      <c r="F5884">
        <v>1433.9649999999999</v>
      </c>
    </row>
    <row r="5885" spans="1:6" hidden="1">
      <c r="A5885" s="9">
        <v>45292</v>
      </c>
      <c r="B5885" s="10">
        <v>21025</v>
      </c>
      <c r="C5885" s="3">
        <v>25</v>
      </c>
      <c r="D5885" s="1" t="s">
        <v>4</v>
      </c>
      <c r="E5885">
        <v>2024</v>
      </c>
      <c r="F5885">
        <v>140.63499999999999</v>
      </c>
    </row>
    <row r="5886" spans="1:6" hidden="1">
      <c r="A5886" s="9">
        <v>45292</v>
      </c>
      <c r="B5886" s="10">
        <v>21026</v>
      </c>
      <c r="C5886" s="3">
        <v>26</v>
      </c>
      <c r="D5886" s="1" t="s">
        <v>4</v>
      </c>
      <c r="E5886">
        <v>2024</v>
      </c>
      <c r="F5886">
        <v>1399.002</v>
      </c>
    </row>
    <row r="5887" spans="1:6" hidden="1">
      <c r="A5887" s="9">
        <v>45292</v>
      </c>
      <c r="B5887" s="10">
        <v>21027</v>
      </c>
      <c r="C5887" s="3">
        <v>27</v>
      </c>
      <c r="D5887" s="1" t="s">
        <v>4</v>
      </c>
      <c r="E5887">
        <v>2024</v>
      </c>
      <c r="F5887">
        <v>431.88099999999997</v>
      </c>
    </row>
    <row r="5888" spans="1:6" hidden="1">
      <c r="A5888" s="9">
        <v>45292</v>
      </c>
      <c r="B5888" s="10">
        <v>21028</v>
      </c>
      <c r="C5888" s="3">
        <v>28</v>
      </c>
      <c r="D5888" s="1" t="s">
        <v>4</v>
      </c>
      <c r="E5888">
        <v>2024</v>
      </c>
      <c r="F5888">
        <v>1432.7460000000001</v>
      </c>
    </row>
    <row r="5889" spans="1:6" hidden="1">
      <c r="A5889" s="9">
        <v>45292</v>
      </c>
      <c r="B5889" s="10">
        <v>21029</v>
      </c>
      <c r="C5889" s="3">
        <v>29</v>
      </c>
      <c r="D5889" s="1" t="s">
        <v>4</v>
      </c>
      <c r="E5889">
        <v>2024</v>
      </c>
      <c r="F5889">
        <v>255.45599999999999</v>
      </c>
    </row>
    <row r="5890" spans="1:6" hidden="1">
      <c r="A5890" s="9">
        <v>45292</v>
      </c>
      <c r="B5890" s="10">
        <v>21030</v>
      </c>
      <c r="C5890" s="3">
        <v>30</v>
      </c>
      <c r="D5890" s="1" t="s">
        <v>4</v>
      </c>
      <c r="E5890">
        <v>2024</v>
      </c>
      <c r="F5890">
        <v>7656.85</v>
      </c>
    </row>
    <row r="5891" spans="1:6" hidden="1">
      <c r="A5891" s="9">
        <v>45292</v>
      </c>
      <c r="B5891" s="10">
        <v>21031</v>
      </c>
      <c r="C5891" s="3">
        <v>31</v>
      </c>
      <c r="D5891" s="1" t="s">
        <v>4</v>
      </c>
      <c r="E5891">
        <v>2024</v>
      </c>
      <c r="F5891">
        <v>230.44300000000001</v>
      </c>
    </row>
    <row r="5892" spans="1:6" hidden="1">
      <c r="A5892" s="9">
        <v>45292</v>
      </c>
      <c r="B5892" s="10">
        <v>21032</v>
      </c>
      <c r="C5892" s="3">
        <v>32</v>
      </c>
      <c r="D5892" s="1" t="s">
        <v>4</v>
      </c>
      <c r="E5892">
        <v>2024</v>
      </c>
      <c r="F5892">
        <v>6759.1469999999999</v>
      </c>
    </row>
    <row r="5893" spans="1:6" hidden="1">
      <c r="A5893" s="9">
        <v>45292</v>
      </c>
      <c r="B5893" s="10">
        <v>21033</v>
      </c>
      <c r="C5893" s="3">
        <v>33</v>
      </c>
      <c r="D5893" s="1" t="s">
        <v>4</v>
      </c>
      <c r="E5893">
        <v>2024</v>
      </c>
      <c r="F5893">
        <v>5910.2740000000003</v>
      </c>
    </row>
    <row r="5894" spans="1:6" hidden="1">
      <c r="A5894" s="9">
        <v>45292</v>
      </c>
      <c r="B5894" s="10">
        <v>21034</v>
      </c>
      <c r="C5894" s="3">
        <v>34</v>
      </c>
      <c r="D5894" s="1" t="s">
        <v>4</v>
      </c>
      <c r="E5894">
        <v>2024</v>
      </c>
      <c r="F5894">
        <v>854.90899999999999</v>
      </c>
    </row>
    <row r="5895" spans="1:6" hidden="1">
      <c r="A5895" s="9">
        <v>45292</v>
      </c>
      <c r="B5895" s="10">
        <v>21035</v>
      </c>
      <c r="C5895" s="3">
        <v>35</v>
      </c>
      <c r="D5895" s="1" t="s">
        <v>4</v>
      </c>
      <c r="E5895">
        <v>2024</v>
      </c>
      <c r="F5895">
        <v>353.29300000000001</v>
      </c>
    </row>
    <row r="5896" spans="1:6" hidden="1">
      <c r="A5896" s="9">
        <v>45292</v>
      </c>
      <c r="B5896" s="10">
        <v>21036</v>
      </c>
      <c r="C5896" s="3">
        <v>36</v>
      </c>
      <c r="D5896" s="1" t="s">
        <v>4</v>
      </c>
      <c r="E5896">
        <v>2024</v>
      </c>
      <c r="F5896">
        <v>209.37299999999999</v>
      </c>
    </row>
    <row r="5897" spans="1:6" hidden="1">
      <c r="A5897" s="9">
        <v>45292</v>
      </c>
      <c r="B5897" s="10">
        <v>21037</v>
      </c>
      <c r="C5897" s="3">
        <v>37</v>
      </c>
      <c r="D5897" s="1" t="s">
        <v>4</v>
      </c>
      <c r="E5897">
        <v>2024</v>
      </c>
      <c r="F5897">
        <v>293.72500000000002</v>
      </c>
    </row>
    <row r="5898" spans="1:6" hidden="1">
      <c r="A5898" s="9">
        <v>45292</v>
      </c>
      <c r="B5898" s="10">
        <v>21038</v>
      </c>
      <c r="C5898" s="3">
        <v>38</v>
      </c>
      <c r="D5898" s="1" t="s">
        <v>4</v>
      </c>
      <c r="E5898">
        <v>2024</v>
      </c>
      <c r="F5898">
        <v>316.83199999999999</v>
      </c>
    </row>
    <row r="5899" spans="1:6" hidden="1">
      <c r="A5899" s="9">
        <v>45292</v>
      </c>
      <c r="B5899" s="10">
        <v>21039</v>
      </c>
      <c r="C5899" s="3">
        <v>39</v>
      </c>
      <c r="D5899" s="1" t="s">
        <v>4</v>
      </c>
      <c r="E5899">
        <v>2024</v>
      </c>
      <c r="F5899">
        <v>48.494</v>
      </c>
    </row>
    <row r="5900" spans="1:6" hidden="1">
      <c r="A5900" s="9">
        <v>45292</v>
      </c>
      <c r="B5900" s="10">
        <v>21040</v>
      </c>
      <c r="C5900" s="3">
        <v>40</v>
      </c>
      <c r="D5900" s="1" t="s">
        <v>4</v>
      </c>
      <c r="E5900">
        <v>2024</v>
      </c>
      <c r="F5900">
        <v>2332.7260000000001</v>
      </c>
    </row>
    <row r="5901" spans="1:6" hidden="1">
      <c r="A5901" s="9">
        <v>45292</v>
      </c>
      <c r="B5901" s="10">
        <v>21041</v>
      </c>
      <c r="C5901" s="3">
        <v>41</v>
      </c>
      <c r="D5901" s="1" t="s">
        <v>4</v>
      </c>
      <c r="E5901">
        <v>2024</v>
      </c>
      <c r="F5901">
        <v>327.28699999999998</v>
      </c>
    </row>
    <row r="5902" spans="1:6" hidden="1">
      <c r="A5902" s="9">
        <v>45292</v>
      </c>
      <c r="B5902" s="10">
        <v>21042</v>
      </c>
      <c r="C5902" s="3">
        <v>42</v>
      </c>
      <c r="D5902" s="1" t="s">
        <v>4</v>
      </c>
      <c r="E5902">
        <v>2024</v>
      </c>
      <c r="F5902">
        <v>372.17599999999999</v>
      </c>
    </row>
    <row r="5903" spans="1:6" hidden="1">
      <c r="A5903" s="9">
        <v>45292</v>
      </c>
      <c r="B5903" s="10">
        <v>21043</v>
      </c>
      <c r="C5903" s="3">
        <v>43</v>
      </c>
      <c r="D5903" s="1" t="s">
        <v>4</v>
      </c>
      <c r="E5903">
        <v>2024</v>
      </c>
      <c r="F5903">
        <v>172.249</v>
      </c>
    </row>
    <row r="5904" spans="1:6" hidden="1">
      <c r="A5904" s="9">
        <v>45292</v>
      </c>
      <c r="B5904" s="10">
        <v>21044</v>
      </c>
      <c r="C5904" s="3">
        <v>44</v>
      </c>
      <c r="D5904" s="1" t="s">
        <v>4</v>
      </c>
      <c r="E5904">
        <v>2024</v>
      </c>
      <c r="F5904">
        <v>257.02499999999998</v>
      </c>
    </row>
    <row r="5905" spans="1:6" hidden="1">
      <c r="A5905" s="9">
        <v>45292</v>
      </c>
      <c r="B5905" s="10">
        <v>21045</v>
      </c>
      <c r="C5905" s="3">
        <v>45</v>
      </c>
      <c r="D5905" s="1" t="s">
        <v>4</v>
      </c>
      <c r="E5905">
        <v>2024</v>
      </c>
      <c r="F5905">
        <v>180.11600000000001</v>
      </c>
    </row>
    <row r="5906" spans="1:6" hidden="1">
      <c r="A5906" s="9">
        <v>45292</v>
      </c>
      <c r="B5906" s="10">
        <v>21046</v>
      </c>
      <c r="C5906" s="3">
        <v>46</v>
      </c>
      <c r="D5906" s="1" t="s">
        <v>4</v>
      </c>
      <c r="E5906">
        <v>2024</v>
      </c>
      <c r="F5906">
        <v>270.24200000000002</v>
      </c>
    </row>
    <row r="5907" spans="1:6" hidden="1">
      <c r="A5907" s="9">
        <v>45292</v>
      </c>
      <c r="B5907" s="10">
        <v>21047</v>
      </c>
      <c r="C5907" s="3">
        <v>47</v>
      </c>
      <c r="D5907" s="1" t="s">
        <v>4</v>
      </c>
      <c r="E5907">
        <v>2024</v>
      </c>
      <c r="F5907">
        <v>540.85699999999997</v>
      </c>
    </row>
    <row r="5908" spans="1:6" hidden="1">
      <c r="A5908" s="9">
        <v>45292</v>
      </c>
      <c r="B5908" s="10">
        <v>21048</v>
      </c>
      <c r="C5908" s="3">
        <v>48</v>
      </c>
      <c r="D5908" s="1" t="s">
        <v>4</v>
      </c>
      <c r="E5908">
        <v>2024</v>
      </c>
      <c r="F5908">
        <v>265.38400000000001</v>
      </c>
    </row>
    <row r="5909" spans="1:6" hidden="1">
      <c r="A5909" s="9">
        <v>45292</v>
      </c>
      <c r="B5909" s="10">
        <v>21049</v>
      </c>
      <c r="C5909" s="3">
        <v>49</v>
      </c>
      <c r="D5909" s="1" t="s">
        <v>4</v>
      </c>
      <c r="E5909">
        <v>2024</v>
      </c>
      <c r="F5909">
        <v>123.565</v>
      </c>
    </row>
    <row r="5910" spans="1:6" hidden="1">
      <c r="A5910" s="9">
        <v>45292</v>
      </c>
      <c r="B5910" s="10">
        <v>21050</v>
      </c>
      <c r="C5910" s="3">
        <v>50</v>
      </c>
      <c r="D5910" s="1" t="s">
        <v>4</v>
      </c>
      <c r="E5910">
        <v>2024</v>
      </c>
      <c r="F5910">
        <v>329.94299999999998</v>
      </c>
    </row>
    <row r="5911" spans="1:6" hidden="1">
      <c r="A5911" s="9">
        <v>45292</v>
      </c>
      <c r="B5911" s="10">
        <v>21051</v>
      </c>
      <c r="C5911" s="3">
        <v>51</v>
      </c>
      <c r="D5911" s="1" t="s">
        <v>4</v>
      </c>
      <c r="E5911">
        <v>2024</v>
      </c>
      <c r="F5911">
        <v>981.92</v>
      </c>
    </row>
    <row r="5912" spans="1:6" hidden="1">
      <c r="A5912" s="9">
        <v>45292</v>
      </c>
      <c r="B5912" s="10">
        <v>21052</v>
      </c>
      <c r="C5912" s="3">
        <v>52</v>
      </c>
      <c r="D5912" s="1" t="s">
        <v>4</v>
      </c>
      <c r="E5912">
        <v>2024</v>
      </c>
      <c r="F5912">
        <v>1180.9559999999999</v>
      </c>
    </row>
    <row r="5913" spans="1:6" hidden="1">
      <c r="A5913" s="9">
        <v>45292</v>
      </c>
      <c r="B5913" s="10">
        <v>21053</v>
      </c>
      <c r="C5913" s="3">
        <v>53</v>
      </c>
      <c r="D5913" s="1" t="s">
        <v>4</v>
      </c>
      <c r="E5913">
        <v>2024</v>
      </c>
      <c r="F5913">
        <v>113.797</v>
      </c>
    </row>
    <row r="5914" spans="1:6" hidden="1">
      <c r="A5914" s="9">
        <v>45292</v>
      </c>
      <c r="B5914" s="10">
        <v>21054</v>
      </c>
      <c r="C5914" s="3">
        <v>54</v>
      </c>
      <c r="D5914" s="1" t="s">
        <v>4</v>
      </c>
      <c r="E5914">
        <v>2024</v>
      </c>
      <c r="F5914">
        <v>287.32299999999998</v>
      </c>
    </row>
    <row r="5915" spans="1:6" hidden="1">
      <c r="A5915" s="9">
        <v>45292</v>
      </c>
      <c r="B5915" s="10">
        <v>21055</v>
      </c>
      <c r="C5915" s="3">
        <v>55</v>
      </c>
      <c r="D5915" s="1" t="s">
        <v>4</v>
      </c>
      <c r="E5915">
        <v>2024</v>
      </c>
      <c r="F5915">
        <v>734.52800000000002</v>
      </c>
    </row>
    <row r="5916" spans="1:6" hidden="1">
      <c r="A5916" s="9">
        <v>45292</v>
      </c>
      <c r="B5916" s="10">
        <v>21056</v>
      </c>
      <c r="C5916" s="3">
        <v>56</v>
      </c>
      <c r="D5916" s="1" t="s">
        <v>4</v>
      </c>
      <c r="E5916">
        <v>2024</v>
      </c>
      <c r="F5916">
        <v>557.43200000000002</v>
      </c>
    </row>
    <row r="5917" spans="1:6" hidden="1">
      <c r="A5917" s="9">
        <v>45292</v>
      </c>
      <c r="B5917" s="10">
        <v>21057</v>
      </c>
      <c r="C5917" s="3">
        <v>57</v>
      </c>
      <c r="D5917" s="1" t="s">
        <v>4</v>
      </c>
      <c r="E5917">
        <v>2024</v>
      </c>
      <c r="F5917">
        <v>359.64299999999997</v>
      </c>
    </row>
    <row r="5918" spans="1:6" hidden="1">
      <c r="A5918" s="9">
        <v>45292</v>
      </c>
      <c r="B5918" s="10">
        <v>21058</v>
      </c>
      <c r="C5918" s="3">
        <v>58</v>
      </c>
      <c r="D5918" s="1" t="s">
        <v>4</v>
      </c>
      <c r="E5918">
        <v>2024</v>
      </c>
      <c r="F5918">
        <v>208.86699999999999</v>
      </c>
    </row>
    <row r="5919" spans="1:6" hidden="1">
      <c r="A5919" s="9">
        <v>45292</v>
      </c>
      <c r="B5919" s="10">
        <v>21059</v>
      </c>
      <c r="C5919" s="3">
        <v>59</v>
      </c>
      <c r="D5919" s="1" t="s">
        <v>4</v>
      </c>
      <c r="E5919">
        <v>2024</v>
      </c>
      <c r="F5919">
        <v>597.77800000000002</v>
      </c>
    </row>
    <row r="5920" spans="1:6" hidden="1">
      <c r="A5920" s="9">
        <v>45292</v>
      </c>
      <c r="B5920" s="10">
        <v>21060</v>
      </c>
      <c r="C5920" s="3">
        <v>60</v>
      </c>
      <c r="D5920" s="1" t="s">
        <v>4</v>
      </c>
      <c r="E5920">
        <v>2024</v>
      </c>
      <c r="F5920">
        <v>7790.9350000000004</v>
      </c>
    </row>
    <row r="5921" spans="1:6" hidden="1">
      <c r="A5921" s="9">
        <v>45292</v>
      </c>
      <c r="B5921" s="10">
        <v>21061</v>
      </c>
      <c r="C5921" s="3">
        <v>61</v>
      </c>
      <c r="D5921" s="1" t="s">
        <v>4</v>
      </c>
      <c r="E5921">
        <v>2024</v>
      </c>
      <c r="F5921">
        <v>171.58199999999999</v>
      </c>
    </row>
    <row r="5922" spans="1:6" hidden="1">
      <c r="A5922" s="9">
        <v>45292</v>
      </c>
      <c r="B5922" s="10">
        <v>21062</v>
      </c>
      <c r="C5922" s="3">
        <v>62</v>
      </c>
      <c r="D5922" s="1" t="s">
        <v>4</v>
      </c>
      <c r="E5922">
        <v>2024</v>
      </c>
      <c r="F5922">
        <v>1011.123</v>
      </c>
    </row>
    <row r="5923" spans="1:6" hidden="1">
      <c r="A5923" s="9">
        <v>45292</v>
      </c>
      <c r="B5923" s="10">
        <v>21063</v>
      </c>
      <c r="C5923" s="3">
        <v>63</v>
      </c>
      <c r="D5923" s="1" t="s">
        <v>4</v>
      </c>
      <c r="E5923">
        <v>2024</v>
      </c>
      <c r="F5923">
        <v>355.73700000000002</v>
      </c>
    </row>
    <row r="5924" spans="1:6" hidden="1">
      <c r="A5924" s="9">
        <v>45292</v>
      </c>
      <c r="B5924" s="10">
        <v>21064</v>
      </c>
      <c r="C5924" s="3">
        <v>64</v>
      </c>
      <c r="D5924" s="1" t="s">
        <v>4</v>
      </c>
      <c r="E5924">
        <v>2024</v>
      </c>
      <c r="F5924">
        <v>2555.049</v>
      </c>
    </row>
    <row r="5925" spans="1:6" hidden="1">
      <c r="A5925" s="9">
        <v>45292</v>
      </c>
      <c r="B5925" s="10">
        <v>21065</v>
      </c>
      <c r="C5925" s="3">
        <v>65</v>
      </c>
      <c r="D5925" s="1" t="s">
        <v>4</v>
      </c>
      <c r="E5925">
        <v>2024</v>
      </c>
      <c r="F5925">
        <v>1487.3330000000001</v>
      </c>
    </row>
    <row r="5926" spans="1:6" hidden="1">
      <c r="A5926" s="9">
        <v>45292</v>
      </c>
      <c r="B5926" s="10">
        <v>21066</v>
      </c>
      <c r="C5926" s="3">
        <v>66</v>
      </c>
      <c r="D5926" s="1" t="s">
        <v>4</v>
      </c>
      <c r="E5926">
        <v>2024</v>
      </c>
      <c r="F5926">
        <v>420.471</v>
      </c>
    </row>
    <row r="5927" spans="1:6" hidden="1">
      <c r="A5927" s="9">
        <v>45292</v>
      </c>
      <c r="B5927" s="10">
        <v>21067</v>
      </c>
      <c r="C5927" s="3">
        <v>67</v>
      </c>
      <c r="D5927" s="1" t="s">
        <v>4</v>
      </c>
      <c r="E5927">
        <v>2024</v>
      </c>
      <c r="F5927">
        <v>225.286</v>
      </c>
    </row>
    <row r="5928" spans="1:6" hidden="1">
      <c r="A5928" s="9">
        <v>45292</v>
      </c>
      <c r="B5928" s="10">
        <v>21068</v>
      </c>
      <c r="C5928" s="3">
        <v>68</v>
      </c>
      <c r="D5928" s="1" t="s">
        <v>4</v>
      </c>
      <c r="E5928">
        <v>2024</v>
      </c>
      <c r="F5928">
        <v>51960.398999999998</v>
      </c>
    </row>
    <row r="5929" spans="1:6" hidden="1">
      <c r="A5929" s="9">
        <v>45292</v>
      </c>
      <c r="B5929" s="10">
        <v>21069</v>
      </c>
      <c r="C5929" s="3">
        <v>69</v>
      </c>
      <c r="D5929" s="1" t="s">
        <v>4</v>
      </c>
      <c r="E5929">
        <v>2024</v>
      </c>
      <c r="F5929">
        <v>307.19799999999998</v>
      </c>
    </row>
    <row r="5930" spans="1:6" hidden="1">
      <c r="A5930" s="9">
        <v>45292</v>
      </c>
      <c r="B5930" s="10">
        <v>21070</v>
      </c>
      <c r="C5930" s="3">
        <v>70</v>
      </c>
      <c r="D5930" s="1" t="s">
        <v>4</v>
      </c>
      <c r="E5930">
        <v>2024</v>
      </c>
      <c r="F5930">
        <v>494.048</v>
      </c>
    </row>
    <row r="5931" spans="1:6" hidden="1">
      <c r="A5931" s="9">
        <v>45292</v>
      </c>
      <c r="B5931" s="10">
        <v>21071</v>
      </c>
      <c r="C5931" s="3">
        <v>71</v>
      </c>
      <c r="D5931" s="1" t="s">
        <v>4</v>
      </c>
      <c r="E5931">
        <v>2024</v>
      </c>
      <c r="F5931">
        <v>906.11</v>
      </c>
    </row>
    <row r="5932" spans="1:6" hidden="1">
      <c r="A5932" s="9">
        <v>45292</v>
      </c>
      <c r="B5932" s="10">
        <v>21072</v>
      </c>
      <c r="C5932" s="3">
        <v>72</v>
      </c>
      <c r="D5932" s="1" t="s">
        <v>4</v>
      </c>
      <c r="E5932">
        <v>2024</v>
      </c>
      <c r="F5932">
        <v>151.495</v>
      </c>
    </row>
    <row r="5933" spans="1:6" hidden="1">
      <c r="A5933" s="9">
        <v>45292</v>
      </c>
      <c r="B5933" s="10">
        <v>21073</v>
      </c>
      <c r="C5933" s="3">
        <v>73</v>
      </c>
      <c r="D5933" s="1" t="s">
        <v>4</v>
      </c>
      <c r="E5933">
        <v>2024</v>
      </c>
      <c r="F5933">
        <v>3193.0970000000002</v>
      </c>
    </row>
    <row r="5934" spans="1:6" hidden="1">
      <c r="A5934" s="9">
        <v>45292</v>
      </c>
      <c r="B5934" s="10">
        <v>21074</v>
      </c>
      <c r="C5934" s="3">
        <v>74</v>
      </c>
      <c r="D5934" s="1" t="s">
        <v>4</v>
      </c>
      <c r="E5934">
        <v>2024</v>
      </c>
      <c r="F5934">
        <v>273.46499999999997</v>
      </c>
    </row>
    <row r="5935" spans="1:6" hidden="1">
      <c r="A5935" s="9">
        <v>45292</v>
      </c>
      <c r="B5935" s="10">
        <v>21075</v>
      </c>
      <c r="C5935" s="3">
        <v>75</v>
      </c>
      <c r="D5935" s="1" t="s">
        <v>4</v>
      </c>
      <c r="E5935">
        <v>2024</v>
      </c>
      <c r="F5935">
        <v>612.62</v>
      </c>
    </row>
    <row r="5936" spans="1:6" hidden="1">
      <c r="A5936" s="9">
        <v>45292</v>
      </c>
      <c r="B5936" s="10">
        <v>21076</v>
      </c>
      <c r="C5936" s="3">
        <v>76</v>
      </c>
      <c r="D5936" s="1" t="s">
        <v>4</v>
      </c>
      <c r="E5936">
        <v>2024</v>
      </c>
      <c r="F5936">
        <v>621.16200000000003</v>
      </c>
    </row>
    <row r="5937" spans="1:6" hidden="1">
      <c r="A5937" s="9">
        <v>45292</v>
      </c>
      <c r="B5937" s="10">
        <v>21077</v>
      </c>
      <c r="C5937" s="3">
        <v>77</v>
      </c>
      <c r="D5937" s="1" t="s">
        <v>4</v>
      </c>
      <c r="E5937">
        <v>2024</v>
      </c>
      <c r="F5937">
        <v>1226.857</v>
      </c>
    </row>
    <row r="5938" spans="1:6" hidden="1">
      <c r="A5938" s="9">
        <v>45292</v>
      </c>
      <c r="B5938" s="10">
        <v>21078</v>
      </c>
      <c r="C5938" s="3">
        <v>78</v>
      </c>
      <c r="D5938" s="1" t="s">
        <v>4</v>
      </c>
      <c r="E5938">
        <v>2024</v>
      </c>
      <c r="F5938">
        <v>242.875</v>
      </c>
    </row>
    <row r="5939" spans="1:6" hidden="1">
      <c r="A5939" s="9">
        <v>45292</v>
      </c>
      <c r="B5939" s="10">
        <v>21079</v>
      </c>
      <c r="C5939" s="3">
        <v>79</v>
      </c>
      <c r="D5939" s="1" t="s">
        <v>4</v>
      </c>
      <c r="E5939">
        <v>2024</v>
      </c>
      <c r="F5939">
        <v>1583.4570000000001</v>
      </c>
    </row>
    <row r="5940" spans="1:6" hidden="1">
      <c r="A5940" s="9">
        <v>45292</v>
      </c>
      <c r="B5940" s="10">
        <v>21080</v>
      </c>
      <c r="C5940" s="3">
        <v>80</v>
      </c>
      <c r="D5940" s="1" t="s">
        <v>4</v>
      </c>
      <c r="E5940">
        <v>2024</v>
      </c>
      <c r="F5940">
        <v>204.601</v>
      </c>
    </row>
    <row r="5941" spans="1:6" hidden="1">
      <c r="A5941" s="9">
        <v>45292</v>
      </c>
      <c r="B5941" s="10">
        <v>21081</v>
      </c>
      <c r="C5941" s="3">
        <v>81</v>
      </c>
      <c r="D5941" s="1" t="s">
        <v>4</v>
      </c>
      <c r="E5941">
        <v>2024</v>
      </c>
      <c r="F5941">
        <v>163.95599999999999</v>
      </c>
    </row>
    <row r="5942" spans="1:6" hidden="1">
      <c r="A5942" s="9">
        <v>45292</v>
      </c>
      <c r="B5942" s="10">
        <v>21082</v>
      </c>
      <c r="C5942" s="3">
        <v>82</v>
      </c>
      <c r="D5942" s="1" t="s">
        <v>4</v>
      </c>
      <c r="E5942">
        <v>2024</v>
      </c>
      <c r="F5942">
        <v>6444.7489999999998</v>
      </c>
    </row>
    <row r="5943" spans="1:6" hidden="1">
      <c r="A5943" s="9">
        <v>45292</v>
      </c>
      <c r="B5943" s="10">
        <v>21083</v>
      </c>
      <c r="C5943" s="3">
        <v>83</v>
      </c>
      <c r="D5943" s="1" t="s">
        <v>4</v>
      </c>
      <c r="E5943">
        <v>2024</v>
      </c>
      <c r="F5943">
        <v>249.518</v>
      </c>
    </row>
    <row r="5944" spans="1:6" hidden="1">
      <c r="A5944" s="9">
        <v>45292</v>
      </c>
      <c r="B5944" s="10">
        <v>21084</v>
      </c>
      <c r="C5944" s="3">
        <v>84</v>
      </c>
      <c r="D5944" s="1" t="s">
        <v>4</v>
      </c>
      <c r="E5944">
        <v>2024</v>
      </c>
      <c r="F5944">
        <v>416.20800000000003</v>
      </c>
    </row>
    <row r="5945" spans="1:6" hidden="1">
      <c r="A5945" s="9">
        <v>45292</v>
      </c>
      <c r="B5945" s="10">
        <v>21085</v>
      </c>
      <c r="C5945" s="3">
        <v>85</v>
      </c>
      <c r="D5945" s="1" t="s">
        <v>4</v>
      </c>
      <c r="E5945">
        <v>2024</v>
      </c>
      <c r="F5945">
        <v>1370.4459999999999</v>
      </c>
    </row>
    <row r="5946" spans="1:6" hidden="1">
      <c r="A5946" s="9">
        <v>45292</v>
      </c>
      <c r="B5946" s="10">
        <v>21086</v>
      </c>
      <c r="C5946" s="3">
        <v>86</v>
      </c>
      <c r="D5946" s="1" t="s">
        <v>4</v>
      </c>
      <c r="E5946">
        <v>2024</v>
      </c>
      <c r="F5946">
        <v>241.80600000000001</v>
      </c>
    </row>
    <row r="5947" spans="1:6" hidden="1">
      <c r="A5947" s="9">
        <v>45292</v>
      </c>
      <c r="B5947" s="10">
        <v>21087</v>
      </c>
      <c r="C5947" s="3">
        <v>87</v>
      </c>
      <c r="D5947" s="1" t="s">
        <v>4</v>
      </c>
      <c r="E5947">
        <v>2024</v>
      </c>
      <c r="F5947">
        <v>1043.03</v>
      </c>
    </row>
    <row r="5948" spans="1:6" hidden="1">
      <c r="A5948" s="9">
        <v>45292</v>
      </c>
      <c r="B5948" s="10">
        <v>21088</v>
      </c>
      <c r="C5948" s="3">
        <v>88</v>
      </c>
      <c r="D5948" s="1" t="s">
        <v>4</v>
      </c>
      <c r="E5948">
        <v>2024</v>
      </c>
      <c r="F5948">
        <v>890.68899999999996</v>
      </c>
    </row>
    <row r="5949" spans="1:6" hidden="1">
      <c r="A5949" s="9">
        <v>45292</v>
      </c>
      <c r="B5949" s="10">
        <v>21089</v>
      </c>
      <c r="C5949" s="3">
        <v>89</v>
      </c>
      <c r="D5949" s="1" t="s">
        <v>4</v>
      </c>
      <c r="E5949">
        <v>2024</v>
      </c>
      <c r="F5949">
        <v>355.935</v>
      </c>
    </row>
    <row r="5950" spans="1:6" hidden="1">
      <c r="A5950" s="9">
        <v>45292</v>
      </c>
      <c r="B5950" s="10">
        <v>21090</v>
      </c>
      <c r="C5950" s="3">
        <v>90</v>
      </c>
      <c r="D5950" s="1" t="s">
        <v>4</v>
      </c>
      <c r="E5950">
        <v>2024</v>
      </c>
      <c r="F5950">
        <v>289.18700000000001</v>
      </c>
    </row>
    <row r="5951" spans="1:6" hidden="1">
      <c r="A5951" s="9">
        <v>45292</v>
      </c>
      <c r="B5951" s="10">
        <v>21091</v>
      </c>
      <c r="C5951" s="3">
        <v>91</v>
      </c>
      <c r="D5951" s="1" t="s">
        <v>4</v>
      </c>
      <c r="E5951">
        <v>2024</v>
      </c>
      <c r="F5951">
        <v>293.78899999999999</v>
      </c>
    </row>
    <row r="5952" spans="1:6" hidden="1">
      <c r="A5952" s="9">
        <v>45292</v>
      </c>
      <c r="B5952" s="10">
        <v>21092</v>
      </c>
      <c r="C5952" s="3">
        <v>92</v>
      </c>
      <c r="D5952" s="1" t="s">
        <v>4</v>
      </c>
      <c r="E5952">
        <v>2024</v>
      </c>
      <c r="F5952">
        <v>3185.9879999999998</v>
      </c>
    </row>
    <row r="5953" spans="1:6" hidden="1">
      <c r="A5953" s="9">
        <v>45292</v>
      </c>
      <c r="B5953" s="10">
        <v>21093</v>
      </c>
      <c r="C5953" s="3">
        <v>93</v>
      </c>
      <c r="D5953" s="1" t="s">
        <v>4</v>
      </c>
      <c r="E5953">
        <v>2024</v>
      </c>
      <c r="F5953">
        <v>201.31200000000001</v>
      </c>
    </row>
    <row r="5954" spans="1:6" hidden="1">
      <c r="A5954" s="9">
        <v>45292</v>
      </c>
      <c r="B5954" s="10">
        <v>21094</v>
      </c>
      <c r="C5954" s="3">
        <v>94</v>
      </c>
      <c r="D5954" s="1" t="s">
        <v>4</v>
      </c>
      <c r="E5954">
        <v>2024</v>
      </c>
      <c r="F5954">
        <v>175.93600000000001</v>
      </c>
    </row>
    <row r="5955" spans="1:6" hidden="1">
      <c r="A5955" s="9">
        <v>45292</v>
      </c>
      <c r="B5955" s="10">
        <v>21095</v>
      </c>
      <c r="C5955" s="3">
        <v>95</v>
      </c>
      <c r="D5955" s="1" t="s">
        <v>4</v>
      </c>
      <c r="E5955">
        <v>2024</v>
      </c>
      <c r="F5955">
        <v>94.266999999999996</v>
      </c>
    </row>
    <row r="5956" spans="1:6" hidden="1">
      <c r="A5956" s="9">
        <v>45292</v>
      </c>
      <c r="B5956" s="10">
        <v>21096</v>
      </c>
      <c r="C5956" s="3">
        <v>96</v>
      </c>
      <c r="D5956" s="1" t="s">
        <v>4</v>
      </c>
      <c r="E5956">
        <v>2024</v>
      </c>
      <c r="F5956">
        <v>231.13900000000001</v>
      </c>
    </row>
    <row r="5957" spans="1:6" hidden="1">
      <c r="A5957" s="9">
        <v>45292</v>
      </c>
      <c r="B5957" s="10">
        <v>21097</v>
      </c>
      <c r="C5957" s="3">
        <v>97</v>
      </c>
      <c r="D5957" s="1" t="s">
        <v>4</v>
      </c>
      <c r="E5957">
        <v>2024</v>
      </c>
      <c r="F5957">
        <v>1704.058</v>
      </c>
    </row>
    <row r="5958" spans="1:6" hidden="1">
      <c r="A5958" s="9">
        <v>45292</v>
      </c>
      <c r="B5958" s="10">
        <v>21098</v>
      </c>
      <c r="C5958" s="3">
        <v>98</v>
      </c>
      <c r="D5958" s="1" t="s">
        <v>4</v>
      </c>
      <c r="E5958">
        <v>2024</v>
      </c>
      <c r="F5958">
        <v>241.357</v>
      </c>
    </row>
    <row r="5959" spans="1:6" hidden="1">
      <c r="A5959" s="9">
        <v>45292</v>
      </c>
      <c r="B5959" s="10">
        <v>21099</v>
      </c>
      <c r="C5959" s="3">
        <v>99</v>
      </c>
      <c r="D5959" s="1" t="s">
        <v>4</v>
      </c>
      <c r="E5959">
        <v>2024</v>
      </c>
      <c r="F5959">
        <v>886.15899999999999</v>
      </c>
    </row>
    <row r="5960" spans="1:6" hidden="1">
      <c r="A5960" s="9">
        <v>45292</v>
      </c>
      <c r="B5960" s="10">
        <v>21100</v>
      </c>
      <c r="C5960" s="3">
        <v>100</v>
      </c>
      <c r="D5960" s="1" t="s">
        <v>4</v>
      </c>
      <c r="E5960">
        <v>2024</v>
      </c>
      <c r="F5960">
        <v>89.183999999999997</v>
      </c>
    </row>
    <row r="5961" spans="1:6" hidden="1">
      <c r="A5961" s="9">
        <v>45292</v>
      </c>
      <c r="B5961" s="10">
        <v>21101</v>
      </c>
      <c r="C5961" s="3">
        <v>101</v>
      </c>
      <c r="D5961" s="1" t="s">
        <v>4</v>
      </c>
      <c r="E5961">
        <v>2024</v>
      </c>
      <c r="F5961">
        <v>229.316</v>
      </c>
    </row>
    <row r="5962" spans="1:6" hidden="1">
      <c r="A5962" s="9">
        <v>45292</v>
      </c>
      <c r="B5962" s="10">
        <v>21102</v>
      </c>
      <c r="C5962" s="3">
        <v>102</v>
      </c>
      <c r="D5962" s="1" t="s">
        <v>4</v>
      </c>
      <c r="E5962">
        <v>2024</v>
      </c>
      <c r="F5962">
        <v>301.149</v>
      </c>
    </row>
    <row r="5963" spans="1:6" hidden="1">
      <c r="A5963" s="9">
        <v>45292</v>
      </c>
      <c r="B5963" s="10">
        <v>21103</v>
      </c>
      <c r="C5963" s="3">
        <v>103</v>
      </c>
      <c r="D5963" s="1" t="s">
        <v>4</v>
      </c>
      <c r="E5963">
        <v>2024</v>
      </c>
      <c r="F5963">
        <v>277.80700000000002</v>
      </c>
    </row>
    <row r="5964" spans="1:6" hidden="1">
      <c r="A5964" s="9">
        <v>45292</v>
      </c>
      <c r="B5964" s="10">
        <v>21104</v>
      </c>
      <c r="C5964" s="3">
        <v>104</v>
      </c>
      <c r="D5964" s="1" t="s">
        <v>4</v>
      </c>
      <c r="E5964">
        <v>2024</v>
      </c>
      <c r="F5964">
        <v>1457.829</v>
      </c>
    </row>
    <row r="5965" spans="1:6" hidden="1">
      <c r="A5965" s="9">
        <v>45292</v>
      </c>
      <c r="B5965" s="10">
        <v>21105</v>
      </c>
      <c r="C5965" s="3">
        <v>105</v>
      </c>
      <c r="D5965" s="1" t="s">
        <v>4</v>
      </c>
      <c r="E5965">
        <v>2024</v>
      </c>
      <c r="F5965">
        <v>1857.152</v>
      </c>
    </row>
    <row r="5966" spans="1:6" hidden="1">
      <c r="A5966" s="9">
        <v>45292</v>
      </c>
      <c r="B5966" s="10">
        <v>21106</v>
      </c>
      <c r="C5966" s="3">
        <v>106</v>
      </c>
      <c r="D5966" s="1" t="s">
        <v>4</v>
      </c>
      <c r="E5966">
        <v>2024</v>
      </c>
      <c r="F5966">
        <v>1241.2470000000001</v>
      </c>
    </row>
    <row r="5967" spans="1:6" hidden="1">
      <c r="A5967" s="9">
        <v>45292</v>
      </c>
      <c r="B5967" s="10">
        <v>21107</v>
      </c>
      <c r="C5967" s="3">
        <v>107</v>
      </c>
      <c r="D5967" s="1" t="s">
        <v>4</v>
      </c>
      <c r="E5967">
        <v>2024</v>
      </c>
      <c r="F5967">
        <v>773.40899999999999</v>
      </c>
    </row>
    <row r="5968" spans="1:6" hidden="1">
      <c r="A5968" s="9">
        <v>45292</v>
      </c>
      <c r="B5968" s="10">
        <v>21108</v>
      </c>
      <c r="C5968" s="3">
        <v>108</v>
      </c>
      <c r="D5968" s="1" t="s">
        <v>4</v>
      </c>
      <c r="E5968">
        <v>2024</v>
      </c>
      <c r="F5968">
        <v>583.74099999999999</v>
      </c>
    </row>
    <row r="5969" spans="1:6" hidden="1">
      <c r="A5969" s="9">
        <v>45292</v>
      </c>
      <c r="B5969" s="10">
        <v>21109</v>
      </c>
      <c r="C5969" s="3">
        <v>109</v>
      </c>
      <c r="D5969" s="1" t="s">
        <v>4</v>
      </c>
      <c r="E5969">
        <v>2024</v>
      </c>
      <c r="F5969">
        <v>253.02</v>
      </c>
    </row>
    <row r="5970" spans="1:6" hidden="1">
      <c r="A5970" s="9">
        <v>45292</v>
      </c>
      <c r="B5970" s="10">
        <v>21110</v>
      </c>
      <c r="C5970" s="3">
        <v>110</v>
      </c>
      <c r="D5970" s="1" t="s">
        <v>4</v>
      </c>
      <c r="E5970">
        <v>2024</v>
      </c>
      <c r="F5970">
        <v>16149.937</v>
      </c>
    </row>
    <row r="5971" spans="1:6" hidden="1">
      <c r="A5971" s="9">
        <v>45292</v>
      </c>
      <c r="B5971" s="10">
        <v>21111</v>
      </c>
      <c r="C5971" s="3">
        <v>111</v>
      </c>
      <c r="D5971" s="1" t="s">
        <v>4</v>
      </c>
      <c r="E5971">
        <v>2024</v>
      </c>
      <c r="F5971">
        <v>404.02699999999999</v>
      </c>
    </row>
    <row r="5972" spans="1:6" hidden="1">
      <c r="A5972" s="9">
        <v>45292</v>
      </c>
      <c r="B5972" s="10">
        <v>21112</v>
      </c>
      <c r="C5972" s="3">
        <v>112</v>
      </c>
      <c r="D5972" s="1" t="s">
        <v>4</v>
      </c>
      <c r="E5972">
        <v>2024</v>
      </c>
      <c r="F5972">
        <v>46064.351000000002</v>
      </c>
    </row>
    <row r="5973" spans="1:6" hidden="1">
      <c r="A5973" s="9">
        <v>45292</v>
      </c>
      <c r="B5973" s="10">
        <v>21113</v>
      </c>
      <c r="C5973" s="3">
        <v>113</v>
      </c>
      <c r="D5973" s="1" t="s">
        <v>4</v>
      </c>
      <c r="E5973">
        <v>2024</v>
      </c>
      <c r="F5973">
        <v>1064.788</v>
      </c>
    </row>
    <row r="5974" spans="1:6" hidden="1">
      <c r="A5974" s="9">
        <v>45292</v>
      </c>
      <c r="B5974" s="10">
        <v>21114</v>
      </c>
      <c r="C5974" s="3">
        <v>114</v>
      </c>
      <c r="D5974" s="1" t="s">
        <v>4</v>
      </c>
      <c r="E5974">
        <v>2024</v>
      </c>
      <c r="F5974">
        <v>352.04399999999998</v>
      </c>
    </row>
    <row r="5975" spans="1:6" hidden="1">
      <c r="A5975" s="9">
        <v>45292</v>
      </c>
      <c r="B5975" s="10">
        <v>21115</v>
      </c>
      <c r="C5975" s="3">
        <v>115</v>
      </c>
      <c r="D5975" s="1" t="s">
        <v>4</v>
      </c>
      <c r="E5975">
        <v>2024</v>
      </c>
      <c r="F5975">
        <v>261.83699999999999</v>
      </c>
    </row>
    <row r="5976" spans="1:6" hidden="1">
      <c r="A5976" s="9">
        <v>45292</v>
      </c>
      <c r="B5976" s="10">
        <v>21116</v>
      </c>
      <c r="C5976" s="3">
        <v>116</v>
      </c>
      <c r="D5976" s="1" t="s">
        <v>4</v>
      </c>
      <c r="E5976">
        <v>2024</v>
      </c>
      <c r="F5976">
        <v>2388.6799999999998</v>
      </c>
    </row>
    <row r="5977" spans="1:6" hidden="1">
      <c r="A5977" s="9">
        <v>45292</v>
      </c>
      <c r="B5977" s="10">
        <v>21117</v>
      </c>
      <c r="C5977" s="3">
        <v>117</v>
      </c>
      <c r="D5977" s="1" t="s">
        <v>4</v>
      </c>
      <c r="E5977">
        <v>2024</v>
      </c>
      <c r="F5977">
        <v>6960.4359999999997</v>
      </c>
    </row>
    <row r="5978" spans="1:6" hidden="1">
      <c r="A5978" s="9">
        <v>45292</v>
      </c>
      <c r="B5978" s="10">
        <v>21118</v>
      </c>
      <c r="C5978" s="3">
        <v>118</v>
      </c>
      <c r="D5978" s="1" t="s">
        <v>4</v>
      </c>
      <c r="E5978">
        <v>2024</v>
      </c>
      <c r="F5978">
        <v>213.976</v>
      </c>
    </row>
    <row r="5979" spans="1:6" hidden="1">
      <c r="A5979" s="9">
        <v>45292</v>
      </c>
      <c r="B5979" s="10">
        <v>21119</v>
      </c>
      <c r="C5979" s="3">
        <v>119</v>
      </c>
      <c r="D5979" s="1" t="s">
        <v>4</v>
      </c>
      <c r="E5979">
        <v>2024</v>
      </c>
      <c r="F5979">
        <v>876.37699999999995</v>
      </c>
    </row>
    <row r="5980" spans="1:6" hidden="1">
      <c r="A5980" s="9">
        <v>45292</v>
      </c>
      <c r="B5980" s="10">
        <v>21120</v>
      </c>
      <c r="C5980" s="3">
        <v>120</v>
      </c>
      <c r="D5980" s="1" t="s">
        <v>4</v>
      </c>
      <c r="E5980">
        <v>2024</v>
      </c>
      <c r="F5980">
        <v>683.92200000000003</v>
      </c>
    </row>
    <row r="5981" spans="1:6" hidden="1">
      <c r="A5981" s="9">
        <v>45292</v>
      </c>
      <c r="B5981" s="10">
        <v>21121</v>
      </c>
      <c r="C5981" s="3">
        <v>121</v>
      </c>
      <c r="D5981" s="1" t="s">
        <v>4</v>
      </c>
      <c r="E5981">
        <v>2024</v>
      </c>
      <c r="F5981">
        <v>35236.873</v>
      </c>
    </row>
    <row r="5982" spans="1:6" hidden="1">
      <c r="A5982" s="9">
        <v>45292</v>
      </c>
      <c r="B5982" s="10">
        <v>21122</v>
      </c>
      <c r="C5982" s="3">
        <v>122</v>
      </c>
      <c r="D5982" s="1" t="s">
        <v>4</v>
      </c>
      <c r="E5982">
        <v>2024</v>
      </c>
      <c r="F5982">
        <v>263.697</v>
      </c>
    </row>
    <row r="5983" spans="1:6" hidden="1">
      <c r="A5983" s="9">
        <v>45292</v>
      </c>
      <c r="B5983" s="10">
        <v>21123</v>
      </c>
      <c r="C5983" s="3">
        <v>123</v>
      </c>
      <c r="D5983" s="1" t="s">
        <v>4</v>
      </c>
      <c r="E5983">
        <v>2024</v>
      </c>
      <c r="F5983">
        <v>384.10700000000003</v>
      </c>
    </row>
    <row r="5984" spans="1:6" hidden="1">
      <c r="A5984" s="9">
        <v>45292</v>
      </c>
      <c r="B5984" s="10">
        <v>21124</v>
      </c>
      <c r="C5984" s="3">
        <v>124</v>
      </c>
      <c r="D5984" s="1" t="s">
        <v>4</v>
      </c>
      <c r="E5984">
        <v>2024</v>
      </c>
      <c r="F5984">
        <v>235.36600000000001</v>
      </c>
    </row>
    <row r="5985" spans="1:6" hidden="1">
      <c r="A5985" s="9">
        <v>45292</v>
      </c>
      <c r="B5985" s="10">
        <v>21125</v>
      </c>
      <c r="C5985" s="3">
        <v>125</v>
      </c>
      <c r="D5985" s="1" t="s">
        <v>4</v>
      </c>
      <c r="E5985">
        <v>2024</v>
      </c>
      <c r="F5985">
        <v>3848.9839999999999</v>
      </c>
    </row>
    <row r="5986" spans="1:6" hidden="1">
      <c r="A5986" s="9">
        <v>45292</v>
      </c>
      <c r="B5986" s="10">
        <v>21126</v>
      </c>
      <c r="C5986" s="3">
        <v>126</v>
      </c>
      <c r="D5986" s="1" t="s">
        <v>4</v>
      </c>
      <c r="E5986">
        <v>2024</v>
      </c>
      <c r="F5986">
        <v>967.54499999999996</v>
      </c>
    </row>
    <row r="5987" spans="1:6" hidden="1">
      <c r="A5987" s="9">
        <v>45292</v>
      </c>
      <c r="B5987" s="10">
        <v>21127</v>
      </c>
      <c r="C5987" s="3">
        <v>127</v>
      </c>
      <c r="D5987" s="1" t="s">
        <v>4</v>
      </c>
      <c r="E5987">
        <v>2024</v>
      </c>
      <c r="F5987">
        <v>250.691</v>
      </c>
    </row>
    <row r="5988" spans="1:6" hidden="1">
      <c r="A5988" s="9">
        <v>45292</v>
      </c>
      <c r="B5988" s="10">
        <v>21128</v>
      </c>
      <c r="C5988" s="3">
        <v>128</v>
      </c>
      <c r="D5988" s="1" t="s">
        <v>4</v>
      </c>
      <c r="E5988">
        <v>2024</v>
      </c>
      <c r="F5988">
        <v>204.07400000000001</v>
      </c>
    </row>
    <row r="5989" spans="1:6" hidden="1">
      <c r="A5989" s="9">
        <v>45292</v>
      </c>
      <c r="B5989" s="10">
        <v>21129</v>
      </c>
      <c r="C5989" s="3">
        <v>129</v>
      </c>
      <c r="D5989" s="1" t="s">
        <v>4</v>
      </c>
      <c r="E5989">
        <v>2024</v>
      </c>
      <c r="F5989">
        <v>1402.203</v>
      </c>
    </row>
    <row r="5990" spans="1:6" hidden="1">
      <c r="A5990" s="9">
        <v>45292</v>
      </c>
      <c r="B5990" s="10">
        <v>21130</v>
      </c>
      <c r="C5990" s="3">
        <v>130</v>
      </c>
      <c r="D5990" s="1" t="s">
        <v>4</v>
      </c>
      <c r="E5990">
        <v>2024</v>
      </c>
      <c r="F5990">
        <v>10499.745000000001</v>
      </c>
    </row>
    <row r="5991" spans="1:6" hidden="1">
      <c r="A5991" s="9">
        <v>45292</v>
      </c>
      <c r="B5991" s="10">
        <v>21131</v>
      </c>
      <c r="C5991" s="3">
        <v>131</v>
      </c>
      <c r="D5991" s="1" t="s">
        <v>4</v>
      </c>
      <c r="E5991">
        <v>2024</v>
      </c>
      <c r="F5991">
        <v>970.45</v>
      </c>
    </row>
    <row r="5992" spans="1:6" hidden="1">
      <c r="A5992" s="9">
        <v>45292</v>
      </c>
      <c r="B5992" s="10">
        <v>21132</v>
      </c>
      <c r="C5992" s="3">
        <v>132</v>
      </c>
      <c r="D5992" s="1" t="s">
        <v>4</v>
      </c>
      <c r="E5992">
        <v>2024</v>
      </c>
      <c r="F5992">
        <v>65.963999999999999</v>
      </c>
    </row>
    <row r="5993" spans="1:6" hidden="1">
      <c r="A5993" s="9">
        <v>45292</v>
      </c>
      <c r="B5993" s="10">
        <v>21133</v>
      </c>
      <c r="C5993" s="3">
        <v>133</v>
      </c>
      <c r="D5993" s="1" t="s">
        <v>4</v>
      </c>
      <c r="E5993">
        <v>2024</v>
      </c>
      <c r="F5993">
        <v>1141.3589999999999</v>
      </c>
    </row>
    <row r="5994" spans="1:6" hidden="1">
      <c r="A5994" s="9">
        <v>45292</v>
      </c>
      <c r="B5994" s="10">
        <v>21134</v>
      </c>
      <c r="C5994" s="3">
        <v>134</v>
      </c>
      <c r="D5994" s="1" t="s">
        <v>4</v>
      </c>
      <c r="E5994">
        <v>2024</v>
      </c>
      <c r="F5994">
        <v>319.70800000000003</v>
      </c>
    </row>
    <row r="5995" spans="1:6" hidden="1">
      <c r="A5995" s="9">
        <v>45292</v>
      </c>
      <c r="B5995" s="10">
        <v>21135</v>
      </c>
      <c r="C5995" s="3">
        <v>135</v>
      </c>
      <c r="D5995" s="1" t="s">
        <v>4</v>
      </c>
      <c r="E5995">
        <v>2024</v>
      </c>
      <c r="F5995">
        <v>445.59100000000001</v>
      </c>
    </row>
    <row r="5996" spans="1:6" hidden="1">
      <c r="A5996" s="9">
        <v>45292</v>
      </c>
      <c r="B5996" s="10">
        <v>21136</v>
      </c>
      <c r="C5996" s="3">
        <v>136</v>
      </c>
      <c r="D5996" s="1" t="s">
        <v>4</v>
      </c>
      <c r="E5996">
        <v>2024</v>
      </c>
      <c r="F5996">
        <v>241.16200000000001</v>
      </c>
    </row>
    <row r="5997" spans="1:6" hidden="1">
      <c r="A5997" s="9">
        <v>45292</v>
      </c>
      <c r="B5997" s="10">
        <v>21137</v>
      </c>
      <c r="C5997" s="3">
        <v>137</v>
      </c>
      <c r="D5997" s="1" t="s">
        <v>4</v>
      </c>
      <c r="E5997">
        <v>2024</v>
      </c>
      <c r="F5997">
        <v>93.308999999999997</v>
      </c>
    </row>
    <row r="5998" spans="1:6" hidden="1">
      <c r="A5998" s="9">
        <v>45292</v>
      </c>
      <c r="B5998" s="10">
        <v>21138</v>
      </c>
      <c r="C5998" s="3">
        <v>138</v>
      </c>
      <c r="D5998" s="1" t="s">
        <v>4</v>
      </c>
      <c r="E5998">
        <v>2024</v>
      </c>
      <c r="F5998">
        <v>1690.519</v>
      </c>
    </row>
    <row r="5999" spans="1:6" hidden="1">
      <c r="A5999" s="9">
        <v>45292</v>
      </c>
      <c r="B5999" s="10">
        <v>21139</v>
      </c>
      <c r="C5999" s="3">
        <v>139</v>
      </c>
      <c r="D5999" s="1" t="s">
        <v>4</v>
      </c>
      <c r="E5999">
        <v>2024</v>
      </c>
      <c r="F5999">
        <v>258.35199999999998</v>
      </c>
    </row>
    <row r="6000" spans="1:6" hidden="1">
      <c r="A6000" s="9">
        <v>45292</v>
      </c>
      <c r="B6000" s="10">
        <v>21140</v>
      </c>
      <c r="C6000" s="3">
        <v>140</v>
      </c>
      <c r="D6000" s="1" t="s">
        <v>4</v>
      </c>
      <c r="E6000">
        <v>2024</v>
      </c>
      <c r="F6000">
        <v>167.99600000000001</v>
      </c>
    </row>
    <row r="6001" spans="1:6" hidden="1">
      <c r="A6001" s="9">
        <v>45292</v>
      </c>
      <c r="B6001" s="10">
        <v>21141</v>
      </c>
      <c r="C6001" s="3">
        <v>141</v>
      </c>
      <c r="D6001" s="1" t="s">
        <v>4</v>
      </c>
      <c r="E6001">
        <v>2024</v>
      </c>
      <c r="F6001">
        <v>467.22399999999999</v>
      </c>
    </row>
    <row r="6002" spans="1:6" hidden="1">
      <c r="A6002" s="9">
        <v>45292</v>
      </c>
      <c r="B6002" s="10">
        <v>21142</v>
      </c>
      <c r="C6002" s="3">
        <v>142</v>
      </c>
      <c r="D6002" s="1" t="s">
        <v>4</v>
      </c>
      <c r="E6002">
        <v>2024</v>
      </c>
      <c r="F6002">
        <v>241.066</v>
      </c>
    </row>
    <row r="6003" spans="1:6" hidden="1">
      <c r="A6003" s="9">
        <v>45292</v>
      </c>
      <c r="B6003" s="10">
        <v>21143</v>
      </c>
      <c r="C6003" s="3">
        <v>143</v>
      </c>
      <c r="D6003" s="1" t="s">
        <v>4</v>
      </c>
      <c r="E6003">
        <v>2024</v>
      </c>
      <c r="F6003">
        <v>5293.7659999999996</v>
      </c>
    </row>
    <row r="6004" spans="1:6" hidden="1">
      <c r="A6004" s="9">
        <v>45292</v>
      </c>
      <c r="B6004" s="10">
        <v>21144</v>
      </c>
      <c r="C6004" s="3">
        <v>144</v>
      </c>
      <c r="D6004" s="1" t="s">
        <v>4</v>
      </c>
      <c r="E6004">
        <v>2024</v>
      </c>
      <c r="F6004">
        <v>688.255</v>
      </c>
    </row>
    <row r="6005" spans="1:6" hidden="1">
      <c r="A6005" s="9">
        <v>45292</v>
      </c>
      <c r="B6005" s="10">
        <v>21145</v>
      </c>
      <c r="C6005" s="3">
        <v>145</v>
      </c>
      <c r="D6005" s="1" t="s">
        <v>4</v>
      </c>
      <c r="E6005">
        <v>2024</v>
      </c>
      <c r="F6005">
        <v>207.52099999999999</v>
      </c>
    </row>
    <row r="6006" spans="1:6" hidden="1">
      <c r="A6006" s="9">
        <v>45292</v>
      </c>
      <c r="B6006" s="10">
        <v>21146</v>
      </c>
      <c r="C6006" s="3">
        <v>146</v>
      </c>
      <c r="D6006" s="1" t="s">
        <v>4</v>
      </c>
      <c r="E6006">
        <v>2024</v>
      </c>
      <c r="F6006">
        <v>1675.8320000000001</v>
      </c>
    </row>
    <row r="6007" spans="1:6" hidden="1">
      <c r="A6007" s="9">
        <v>45292</v>
      </c>
      <c r="B6007" s="10">
        <v>21147</v>
      </c>
      <c r="C6007" s="3">
        <v>147</v>
      </c>
      <c r="D6007" s="1" t="s">
        <v>4</v>
      </c>
      <c r="E6007">
        <v>2024</v>
      </c>
      <c r="F6007">
        <v>27.670999999999999</v>
      </c>
    </row>
    <row r="6008" spans="1:6" hidden="1">
      <c r="A6008" s="9">
        <v>45292</v>
      </c>
      <c r="B6008" s="10">
        <v>21148</v>
      </c>
      <c r="C6008" s="3">
        <v>148</v>
      </c>
      <c r="D6008" s="1" t="s">
        <v>4</v>
      </c>
      <c r="E6008">
        <v>2024</v>
      </c>
      <c r="F6008">
        <v>609.35799999999995</v>
      </c>
    </row>
    <row r="6009" spans="1:6" hidden="1">
      <c r="A6009" s="9">
        <v>45292</v>
      </c>
      <c r="B6009" s="10">
        <v>21149</v>
      </c>
      <c r="C6009" s="3">
        <v>149</v>
      </c>
      <c r="D6009" s="1" t="s">
        <v>4</v>
      </c>
      <c r="E6009">
        <v>2024</v>
      </c>
      <c r="F6009">
        <v>428.34800000000001</v>
      </c>
    </row>
    <row r="6010" spans="1:6" hidden="1">
      <c r="A6010" s="9">
        <v>45292</v>
      </c>
      <c r="B6010" s="10">
        <v>21150</v>
      </c>
      <c r="C6010" s="3">
        <v>150</v>
      </c>
      <c r="D6010" s="1" t="s">
        <v>4</v>
      </c>
      <c r="E6010">
        <v>2024</v>
      </c>
      <c r="F6010">
        <v>17565.273000000001</v>
      </c>
    </row>
    <row r="6011" spans="1:6" hidden="1">
      <c r="A6011" s="9">
        <v>45292</v>
      </c>
      <c r="B6011" s="10">
        <v>21151</v>
      </c>
      <c r="C6011" s="3">
        <v>151</v>
      </c>
      <c r="D6011" s="1" t="s">
        <v>4</v>
      </c>
      <c r="E6011">
        <v>2024</v>
      </c>
      <c r="F6011">
        <v>272.29000000000002</v>
      </c>
    </row>
    <row r="6012" spans="1:6" hidden="1">
      <c r="A6012" s="9">
        <v>45292</v>
      </c>
      <c r="B6012" s="10">
        <v>21152</v>
      </c>
      <c r="C6012" s="3">
        <v>152</v>
      </c>
      <c r="D6012" s="1" t="s">
        <v>4</v>
      </c>
      <c r="E6012">
        <v>2024</v>
      </c>
      <c r="F6012">
        <v>1412.3869999999999</v>
      </c>
    </row>
    <row r="6013" spans="1:6" hidden="1">
      <c r="A6013" s="9">
        <v>45292</v>
      </c>
      <c r="B6013" s="10">
        <v>21153</v>
      </c>
      <c r="C6013" s="3">
        <v>153</v>
      </c>
      <c r="D6013" s="1" t="s">
        <v>4</v>
      </c>
      <c r="E6013">
        <v>2024</v>
      </c>
      <c r="F6013">
        <v>927.27099999999996</v>
      </c>
    </row>
    <row r="6014" spans="1:6" hidden="1">
      <c r="A6014" s="9">
        <v>45292</v>
      </c>
      <c r="B6014" s="10">
        <v>21154</v>
      </c>
      <c r="C6014" s="3">
        <v>154</v>
      </c>
      <c r="D6014" s="1" t="s">
        <v>4</v>
      </c>
      <c r="E6014">
        <v>2024</v>
      </c>
      <c r="F6014">
        <v>80837.144</v>
      </c>
    </row>
    <row r="6015" spans="1:6" hidden="1">
      <c r="A6015" s="9">
        <v>45292</v>
      </c>
      <c r="B6015" s="10">
        <v>21155</v>
      </c>
      <c r="C6015" s="3">
        <v>155</v>
      </c>
      <c r="D6015" s="1" t="s">
        <v>4</v>
      </c>
      <c r="E6015">
        <v>2024</v>
      </c>
      <c r="F6015">
        <v>238.65799999999999</v>
      </c>
    </row>
    <row r="6016" spans="1:6" hidden="1">
      <c r="A6016" s="9">
        <v>45292</v>
      </c>
      <c r="B6016" s="10">
        <v>21156</v>
      </c>
      <c r="C6016" s="3">
        <v>156</v>
      </c>
      <c r="D6016" s="1" t="s">
        <v>4</v>
      </c>
      <c r="E6016">
        <v>2024</v>
      </c>
      <c r="F6016">
        <v>252430.65700000001</v>
      </c>
    </row>
    <row r="6017" spans="1:6" hidden="1">
      <c r="A6017" s="9">
        <v>45292</v>
      </c>
      <c r="B6017" s="10">
        <v>21157</v>
      </c>
      <c r="C6017" s="3">
        <v>157</v>
      </c>
      <c r="D6017" s="1" t="s">
        <v>4</v>
      </c>
      <c r="E6017">
        <v>2024</v>
      </c>
      <c r="F6017">
        <v>249.83</v>
      </c>
    </row>
    <row r="6018" spans="1:6" hidden="1">
      <c r="A6018" s="9">
        <v>45292</v>
      </c>
      <c r="B6018" s="10">
        <v>21158</v>
      </c>
      <c r="C6018" s="3">
        <v>158</v>
      </c>
      <c r="D6018" s="1" t="s">
        <v>4</v>
      </c>
      <c r="E6018">
        <v>2024</v>
      </c>
      <c r="F6018">
        <v>1343.683</v>
      </c>
    </row>
    <row r="6019" spans="1:6" hidden="1">
      <c r="A6019" s="9">
        <v>45292</v>
      </c>
      <c r="B6019" s="10">
        <v>21159</v>
      </c>
      <c r="C6019" s="3">
        <v>159</v>
      </c>
      <c r="D6019" s="1" t="s">
        <v>4</v>
      </c>
      <c r="E6019">
        <v>2024</v>
      </c>
      <c r="F6019">
        <v>288.904</v>
      </c>
    </row>
    <row r="6020" spans="1:6" hidden="1">
      <c r="A6020" s="9">
        <v>45292</v>
      </c>
      <c r="B6020" s="10">
        <v>21160</v>
      </c>
      <c r="C6020" s="3">
        <v>160</v>
      </c>
      <c r="D6020" s="1" t="s">
        <v>4</v>
      </c>
      <c r="E6020">
        <v>2024</v>
      </c>
      <c r="F6020">
        <v>150.14099999999999</v>
      </c>
    </row>
    <row r="6021" spans="1:6" hidden="1">
      <c r="A6021" s="9">
        <v>45292</v>
      </c>
      <c r="B6021" s="10">
        <v>21161</v>
      </c>
      <c r="C6021" s="3">
        <v>161</v>
      </c>
      <c r="D6021" s="1" t="s">
        <v>4</v>
      </c>
      <c r="E6021">
        <v>2024</v>
      </c>
      <c r="F6021">
        <v>78735.644</v>
      </c>
    </row>
    <row r="6022" spans="1:6" hidden="1">
      <c r="A6022" s="9">
        <v>45292</v>
      </c>
      <c r="B6022" s="10">
        <v>21162</v>
      </c>
      <c r="C6022" s="3">
        <v>162</v>
      </c>
      <c r="D6022" s="1" t="s">
        <v>4</v>
      </c>
      <c r="E6022">
        <v>2024</v>
      </c>
      <c r="F6022">
        <v>538.01499999999999</v>
      </c>
    </row>
    <row r="6023" spans="1:6" hidden="1">
      <c r="A6023" s="9">
        <v>45292</v>
      </c>
      <c r="B6023" s="10">
        <v>21163</v>
      </c>
      <c r="C6023" s="3">
        <v>163</v>
      </c>
      <c r="D6023" s="1" t="s">
        <v>4</v>
      </c>
      <c r="E6023">
        <v>2024</v>
      </c>
      <c r="F6023">
        <v>486.31700000000001</v>
      </c>
    </row>
    <row r="6024" spans="1:6" hidden="1">
      <c r="A6024" s="9">
        <v>45292</v>
      </c>
      <c r="B6024" s="10">
        <v>21164</v>
      </c>
      <c r="C6024" s="3">
        <v>164</v>
      </c>
      <c r="D6024" s="1" t="s">
        <v>4</v>
      </c>
      <c r="E6024">
        <v>2024</v>
      </c>
      <c r="F6024">
        <v>1407.885</v>
      </c>
    </row>
    <row r="6025" spans="1:6" hidden="1">
      <c r="A6025" s="9">
        <v>45292</v>
      </c>
      <c r="B6025" s="10">
        <v>21165</v>
      </c>
      <c r="C6025" s="3">
        <v>165</v>
      </c>
      <c r="D6025" s="1" t="s">
        <v>4</v>
      </c>
      <c r="E6025">
        <v>2024</v>
      </c>
      <c r="F6025">
        <v>112.288</v>
      </c>
    </row>
    <row r="6026" spans="1:6" hidden="1">
      <c r="A6026" s="9">
        <v>45292</v>
      </c>
      <c r="B6026" s="10">
        <v>21166</v>
      </c>
      <c r="C6026" s="3">
        <v>166</v>
      </c>
      <c r="D6026" s="1" t="s">
        <v>4</v>
      </c>
      <c r="E6026">
        <v>2024</v>
      </c>
      <c r="F6026">
        <v>313.82900000000001</v>
      </c>
    </row>
    <row r="6027" spans="1:6" hidden="1">
      <c r="A6027" s="9">
        <v>45292</v>
      </c>
      <c r="B6027" s="10">
        <v>21167</v>
      </c>
      <c r="C6027" s="3">
        <v>167</v>
      </c>
      <c r="D6027" s="1" t="s">
        <v>4</v>
      </c>
      <c r="E6027">
        <v>2024</v>
      </c>
      <c r="F6027">
        <v>716.22199999999998</v>
      </c>
    </row>
    <row r="6028" spans="1:6" hidden="1">
      <c r="A6028" s="9">
        <v>45292</v>
      </c>
      <c r="B6028" s="10">
        <v>21168</v>
      </c>
      <c r="C6028" s="3">
        <v>168</v>
      </c>
      <c r="D6028" s="1" t="s">
        <v>4</v>
      </c>
      <c r="E6028">
        <v>2024</v>
      </c>
      <c r="F6028">
        <v>367.79599999999999</v>
      </c>
    </row>
    <row r="6029" spans="1:6" hidden="1">
      <c r="A6029" s="9">
        <v>45292</v>
      </c>
      <c r="B6029" s="10">
        <v>21169</v>
      </c>
      <c r="C6029" s="3">
        <v>169</v>
      </c>
      <c r="D6029" s="1" t="s">
        <v>4</v>
      </c>
      <c r="E6029">
        <v>2024</v>
      </c>
      <c r="F6029">
        <v>588.41800000000001</v>
      </c>
    </row>
    <row r="6030" spans="1:6" hidden="1">
      <c r="A6030" s="9">
        <v>45292</v>
      </c>
      <c r="B6030" s="10">
        <v>21170</v>
      </c>
      <c r="C6030" s="3">
        <v>170</v>
      </c>
      <c r="D6030" s="1" t="s">
        <v>4</v>
      </c>
      <c r="E6030">
        <v>2024</v>
      </c>
      <c r="F6030">
        <v>1478.65</v>
      </c>
    </row>
    <row r="6031" spans="1:6" hidden="1">
      <c r="A6031" s="9">
        <v>45292</v>
      </c>
      <c r="B6031" s="10">
        <v>21171</v>
      </c>
      <c r="C6031" s="3">
        <v>171</v>
      </c>
      <c r="D6031" s="1" t="s">
        <v>4</v>
      </c>
      <c r="E6031">
        <v>2024</v>
      </c>
      <c r="F6031">
        <v>6888.49</v>
      </c>
    </row>
    <row r="6032" spans="1:6" hidden="1">
      <c r="A6032" s="9">
        <v>45292</v>
      </c>
      <c r="B6032" s="10">
        <v>21172</v>
      </c>
      <c r="C6032" s="3">
        <v>172</v>
      </c>
      <c r="D6032" s="1" t="s">
        <v>4</v>
      </c>
      <c r="E6032">
        <v>2024</v>
      </c>
      <c r="F6032">
        <v>1033.5219999999999</v>
      </c>
    </row>
    <row r="6033" spans="1:6" hidden="1">
      <c r="A6033" s="9">
        <v>45292</v>
      </c>
      <c r="B6033" s="10">
        <v>21173</v>
      </c>
      <c r="C6033" s="3">
        <v>173</v>
      </c>
      <c r="D6033" s="1" t="s">
        <v>4</v>
      </c>
      <c r="E6033">
        <v>2024</v>
      </c>
      <c r="F6033">
        <v>278.28500000000003</v>
      </c>
    </row>
    <row r="6034" spans="1:6" hidden="1">
      <c r="A6034" s="9">
        <v>45292</v>
      </c>
      <c r="B6034" s="10">
        <v>21174</v>
      </c>
      <c r="C6034" s="3">
        <v>174</v>
      </c>
      <c r="D6034" s="1" t="s">
        <v>4</v>
      </c>
      <c r="E6034">
        <v>2024</v>
      </c>
      <c r="F6034">
        <v>1044.03</v>
      </c>
    </row>
    <row r="6035" spans="1:6" hidden="1">
      <c r="A6035" s="9">
        <v>45292</v>
      </c>
      <c r="B6035" s="10">
        <v>21175</v>
      </c>
      <c r="C6035" s="3">
        <v>175</v>
      </c>
      <c r="D6035" s="1" t="s">
        <v>4</v>
      </c>
      <c r="E6035">
        <v>2024</v>
      </c>
      <c r="F6035">
        <v>813.02700000000004</v>
      </c>
    </row>
    <row r="6036" spans="1:6" hidden="1">
      <c r="A6036" s="9">
        <v>45292</v>
      </c>
      <c r="B6036" s="10">
        <v>21176</v>
      </c>
      <c r="C6036" s="3">
        <v>176</v>
      </c>
      <c r="D6036" s="1" t="s">
        <v>4</v>
      </c>
      <c r="E6036">
        <v>2024</v>
      </c>
      <c r="F6036">
        <v>248.55799999999999</v>
      </c>
    </row>
    <row r="6037" spans="1:6" hidden="1">
      <c r="A6037" s="9">
        <v>45292</v>
      </c>
      <c r="B6037" s="10">
        <v>21177</v>
      </c>
      <c r="C6037" s="3">
        <v>177</v>
      </c>
      <c r="D6037" s="1" t="s">
        <v>4</v>
      </c>
      <c r="E6037">
        <v>2024</v>
      </c>
      <c r="F6037">
        <v>29411.593000000001</v>
      </c>
    </row>
    <row r="6038" spans="1:6" hidden="1">
      <c r="A6038" s="9">
        <v>45292</v>
      </c>
      <c r="B6038" s="10">
        <v>21178</v>
      </c>
      <c r="C6038" s="3">
        <v>178</v>
      </c>
      <c r="D6038" s="1" t="s">
        <v>4</v>
      </c>
      <c r="E6038">
        <v>2024</v>
      </c>
      <c r="F6038">
        <v>63147.451999999997</v>
      </c>
    </row>
    <row r="6039" spans="1:6" hidden="1">
      <c r="A6039" s="9">
        <v>45292</v>
      </c>
      <c r="B6039" s="10">
        <v>21179</v>
      </c>
      <c r="C6039" s="3">
        <v>179</v>
      </c>
      <c r="D6039" s="1" t="s">
        <v>4</v>
      </c>
      <c r="E6039">
        <v>2024</v>
      </c>
      <c r="F6039">
        <v>372.61799999999999</v>
      </c>
    </row>
    <row r="6040" spans="1:6" hidden="1">
      <c r="A6040" s="9">
        <v>45292</v>
      </c>
      <c r="B6040" s="10">
        <v>21180</v>
      </c>
      <c r="C6040" s="3">
        <v>180</v>
      </c>
      <c r="D6040" s="1" t="s">
        <v>4</v>
      </c>
      <c r="E6040">
        <v>2024</v>
      </c>
      <c r="F6040">
        <v>1115.8789999999999</v>
      </c>
    </row>
    <row r="6041" spans="1:6" hidden="1">
      <c r="A6041" s="9">
        <v>45292</v>
      </c>
      <c r="B6041" s="10">
        <v>21181</v>
      </c>
      <c r="C6041" s="3">
        <v>181</v>
      </c>
      <c r="D6041" s="1" t="s">
        <v>4</v>
      </c>
      <c r="E6041">
        <v>2024</v>
      </c>
      <c r="F6041">
        <v>424.58800000000002</v>
      </c>
    </row>
    <row r="6042" spans="1:6" hidden="1">
      <c r="A6042" s="9">
        <v>45292</v>
      </c>
      <c r="B6042" s="10">
        <v>21182</v>
      </c>
      <c r="C6042" s="3">
        <v>182</v>
      </c>
      <c r="D6042" s="1" t="s">
        <v>4</v>
      </c>
      <c r="E6042">
        <v>2024</v>
      </c>
      <c r="F6042">
        <v>412.64</v>
      </c>
    </row>
    <row r="6043" spans="1:6" hidden="1">
      <c r="A6043" s="9">
        <v>45292</v>
      </c>
      <c r="B6043" s="10">
        <v>21183</v>
      </c>
      <c r="C6043" s="3">
        <v>183</v>
      </c>
      <c r="D6043" s="1" t="s">
        <v>4</v>
      </c>
      <c r="E6043">
        <v>2024</v>
      </c>
      <c r="F6043">
        <v>326.209</v>
      </c>
    </row>
    <row r="6044" spans="1:6" hidden="1">
      <c r="A6044" s="9">
        <v>45292</v>
      </c>
      <c r="B6044" s="10">
        <v>21184</v>
      </c>
      <c r="C6044" s="3">
        <v>184</v>
      </c>
      <c r="D6044" s="1" t="s">
        <v>4</v>
      </c>
      <c r="E6044">
        <v>2024</v>
      </c>
      <c r="F6044">
        <v>311.983</v>
      </c>
    </row>
    <row r="6045" spans="1:6" hidden="1">
      <c r="A6045" s="9">
        <v>45292</v>
      </c>
      <c r="B6045" s="10">
        <v>21185</v>
      </c>
      <c r="C6045" s="3">
        <v>185</v>
      </c>
      <c r="D6045" s="1" t="s">
        <v>4</v>
      </c>
      <c r="E6045">
        <v>2024</v>
      </c>
      <c r="F6045">
        <v>256.38499999999999</v>
      </c>
    </row>
    <row r="6046" spans="1:6" hidden="1">
      <c r="A6046" s="9">
        <v>45292</v>
      </c>
      <c r="B6046" s="10">
        <v>21186</v>
      </c>
      <c r="C6046" s="3">
        <v>186</v>
      </c>
      <c r="D6046" s="1" t="s">
        <v>4</v>
      </c>
      <c r="E6046">
        <v>2024</v>
      </c>
      <c r="F6046">
        <v>871.44</v>
      </c>
    </row>
    <row r="6047" spans="1:6" hidden="1">
      <c r="A6047" s="9">
        <v>45292</v>
      </c>
      <c r="B6047" s="10">
        <v>21187</v>
      </c>
      <c r="C6047" s="3">
        <v>187</v>
      </c>
      <c r="D6047" s="1" t="s">
        <v>4</v>
      </c>
      <c r="E6047">
        <v>2024</v>
      </c>
      <c r="F6047">
        <v>320.779</v>
      </c>
    </row>
    <row r="6048" spans="1:6" hidden="1">
      <c r="A6048" s="9">
        <v>45292</v>
      </c>
      <c r="B6048" s="10">
        <v>21188</v>
      </c>
      <c r="C6048" s="3">
        <v>188</v>
      </c>
      <c r="D6048" s="1" t="s">
        <v>4</v>
      </c>
      <c r="E6048">
        <v>2024</v>
      </c>
      <c r="F6048">
        <v>697.15899999999999</v>
      </c>
    </row>
    <row r="6049" spans="1:6" hidden="1">
      <c r="A6049" s="9">
        <v>45292</v>
      </c>
      <c r="B6049" s="10">
        <v>21189</v>
      </c>
      <c r="C6049" s="3">
        <v>189</v>
      </c>
      <c r="D6049" s="1" t="s">
        <v>4</v>
      </c>
      <c r="E6049">
        <v>2024</v>
      </c>
      <c r="F6049">
        <v>23335.344000000001</v>
      </c>
    </row>
    <row r="6050" spans="1:6" hidden="1">
      <c r="A6050" s="9">
        <v>45292</v>
      </c>
      <c r="B6050" s="10">
        <v>21190</v>
      </c>
      <c r="C6050" s="3">
        <v>190</v>
      </c>
      <c r="D6050" s="1" t="s">
        <v>4</v>
      </c>
      <c r="E6050">
        <v>2024</v>
      </c>
      <c r="F6050">
        <v>101.508</v>
      </c>
    </row>
    <row r="6051" spans="1:6" hidden="1">
      <c r="A6051" s="9">
        <v>45292</v>
      </c>
      <c r="B6051" s="10">
        <v>21191</v>
      </c>
      <c r="C6051" s="3">
        <v>191</v>
      </c>
      <c r="D6051" s="1" t="s">
        <v>4</v>
      </c>
      <c r="E6051">
        <v>2024</v>
      </c>
      <c r="F6051">
        <v>259.68299999999999</v>
      </c>
    </row>
    <row r="6052" spans="1:6" hidden="1">
      <c r="A6052" s="9">
        <v>45292</v>
      </c>
      <c r="B6052" s="10">
        <v>21192</v>
      </c>
      <c r="C6052" s="3">
        <v>192</v>
      </c>
      <c r="D6052" s="1" t="s">
        <v>4</v>
      </c>
      <c r="E6052">
        <v>2024</v>
      </c>
      <c r="F6052">
        <v>369.892</v>
      </c>
    </row>
    <row r="6053" spans="1:6" hidden="1">
      <c r="A6053" s="9">
        <v>45292</v>
      </c>
      <c r="B6053" s="10">
        <v>21193</v>
      </c>
      <c r="C6053" s="3">
        <v>193</v>
      </c>
      <c r="D6053" s="1" t="s">
        <v>4</v>
      </c>
      <c r="E6053">
        <v>2024</v>
      </c>
      <c r="F6053">
        <v>558.29300000000001</v>
      </c>
    </row>
    <row r="6054" spans="1:6" hidden="1">
      <c r="A6054" s="9">
        <v>45292</v>
      </c>
      <c r="B6054" s="10">
        <v>21194</v>
      </c>
      <c r="C6054" s="3">
        <v>194</v>
      </c>
      <c r="D6054" s="1" t="s">
        <v>4</v>
      </c>
      <c r="E6054">
        <v>2024</v>
      </c>
      <c r="F6054">
        <v>1046.569</v>
      </c>
    </row>
    <row r="6055" spans="1:6" hidden="1">
      <c r="A6055" s="9">
        <v>45292</v>
      </c>
      <c r="B6055" s="10">
        <v>21195</v>
      </c>
      <c r="C6055" s="3">
        <v>195</v>
      </c>
      <c r="D6055" s="1" t="s">
        <v>4</v>
      </c>
      <c r="E6055">
        <v>2024</v>
      </c>
      <c r="F6055">
        <v>797.83699999999999</v>
      </c>
    </row>
    <row r="6056" spans="1:6" hidden="1">
      <c r="A6056" s="9">
        <v>45292</v>
      </c>
      <c r="B6056" s="10">
        <v>21196</v>
      </c>
      <c r="C6056" s="3">
        <v>196</v>
      </c>
      <c r="D6056" s="1" t="s">
        <v>4</v>
      </c>
      <c r="E6056">
        <v>2024</v>
      </c>
      <c r="F6056">
        <v>70.021000000000001</v>
      </c>
    </row>
    <row r="6057" spans="1:6" hidden="1">
      <c r="A6057" s="9">
        <v>45292</v>
      </c>
      <c r="B6057" s="10">
        <v>21197</v>
      </c>
      <c r="C6057" s="3">
        <v>197</v>
      </c>
      <c r="D6057" s="1" t="s">
        <v>4</v>
      </c>
      <c r="E6057">
        <v>2024</v>
      </c>
      <c r="F6057">
        <v>1062.0740000000001</v>
      </c>
    </row>
    <row r="6058" spans="1:6" hidden="1">
      <c r="A6058" s="9">
        <v>45292</v>
      </c>
      <c r="B6058" s="10">
        <v>21198</v>
      </c>
      <c r="C6058" s="3">
        <v>198</v>
      </c>
      <c r="D6058" s="1" t="s">
        <v>4</v>
      </c>
      <c r="E6058">
        <v>2024</v>
      </c>
      <c r="F6058">
        <v>185.125</v>
      </c>
    </row>
    <row r="6059" spans="1:6" hidden="1">
      <c r="A6059" s="9">
        <v>45292</v>
      </c>
      <c r="B6059" s="10">
        <v>21199</v>
      </c>
      <c r="C6059" s="3">
        <v>199</v>
      </c>
      <c r="D6059" s="1" t="s">
        <v>4</v>
      </c>
      <c r="E6059">
        <v>2024</v>
      </c>
      <c r="F6059">
        <v>458.529</v>
      </c>
    </row>
    <row r="6060" spans="1:6" hidden="1">
      <c r="A6060" s="9">
        <v>45292</v>
      </c>
      <c r="B6060" s="10">
        <v>21200</v>
      </c>
      <c r="C6060" s="3">
        <v>200</v>
      </c>
      <c r="D6060" s="1" t="s">
        <v>4</v>
      </c>
      <c r="E6060">
        <v>2024</v>
      </c>
      <c r="F6060">
        <v>196.399</v>
      </c>
    </row>
    <row r="6061" spans="1:6" hidden="1">
      <c r="A6061" s="9">
        <v>45292</v>
      </c>
      <c r="B6061" s="10">
        <v>21201</v>
      </c>
      <c r="C6061" s="3">
        <v>201</v>
      </c>
      <c r="D6061" s="1" t="s">
        <v>4</v>
      </c>
      <c r="E6061">
        <v>2024</v>
      </c>
      <c r="F6061">
        <v>255.619</v>
      </c>
    </row>
    <row r="6062" spans="1:6" hidden="1">
      <c r="A6062" s="9">
        <v>45292</v>
      </c>
      <c r="B6062" s="10">
        <v>21202</v>
      </c>
      <c r="C6062" s="3">
        <v>202</v>
      </c>
      <c r="D6062" s="1" t="s">
        <v>4</v>
      </c>
      <c r="E6062">
        <v>2024</v>
      </c>
      <c r="F6062">
        <v>317.71100000000001</v>
      </c>
    </row>
    <row r="6063" spans="1:6" hidden="1">
      <c r="A6063" s="9">
        <v>45292</v>
      </c>
      <c r="B6063" s="10">
        <v>21203</v>
      </c>
      <c r="C6063" s="3">
        <v>203</v>
      </c>
      <c r="D6063" s="1" t="s">
        <v>4</v>
      </c>
      <c r="E6063">
        <v>2024</v>
      </c>
      <c r="F6063">
        <v>502.85300000000001</v>
      </c>
    </row>
    <row r="6064" spans="1:6" hidden="1">
      <c r="A6064" s="9">
        <v>45292</v>
      </c>
      <c r="B6064" s="10">
        <v>21204</v>
      </c>
      <c r="C6064" s="3">
        <v>204</v>
      </c>
      <c r="D6064" s="1" t="s">
        <v>4</v>
      </c>
      <c r="E6064">
        <v>2024</v>
      </c>
      <c r="F6064">
        <v>219.98099999999999</v>
      </c>
    </row>
    <row r="6065" spans="1:6" hidden="1">
      <c r="A6065" s="9">
        <v>45292</v>
      </c>
      <c r="B6065" s="10">
        <v>21205</v>
      </c>
      <c r="C6065" s="3">
        <v>205</v>
      </c>
      <c r="D6065" s="1" t="s">
        <v>4</v>
      </c>
      <c r="E6065">
        <v>2024</v>
      </c>
      <c r="F6065">
        <v>14664.269</v>
      </c>
    </row>
    <row r="6066" spans="1:6" hidden="1">
      <c r="A6066" s="9">
        <v>45292</v>
      </c>
      <c r="B6066" s="10">
        <v>21206</v>
      </c>
      <c r="C6066" s="3">
        <v>206</v>
      </c>
      <c r="D6066" s="1" t="s">
        <v>4</v>
      </c>
      <c r="E6066">
        <v>2024</v>
      </c>
      <c r="F6066">
        <v>461.63600000000002</v>
      </c>
    </row>
    <row r="6067" spans="1:6" hidden="1">
      <c r="A6067" s="9">
        <v>45292</v>
      </c>
      <c r="B6067" s="10">
        <v>21207</v>
      </c>
      <c r="C6067" s="3">
        <v>207</v>
      </c>
      <c r="D6067" s="1" t="s">
        <v>4</v>
      </c>
      <c r="E6067">
        <v>2024</v>
      </c>
      <c r="F6067">
        <v>419.17599999999999</v>
      </c>
    </row>
    <row r="6068" spans="1:6" hidden="1">
      <c r="A6068" s="9">
        <v>45292</v>
      </c>
      <c r="B6068" s="10">
        <v>21208</v>
      </c>
      <c r="C6068" s="3">
        <v>208</v>
      </c>
      <c r="D6068" s="1" t="s">
        <v>4</v>
      </c>
      <c r="E6068">
        <v>2024</v>
      </c>
      <c r="F6068">
        <v>2188.1529999999998</v>
      </c>
    </row>
    <row r="6069" spans="1:6" hidden="1">
      <c r="A6069" s="9">
        <v>45292</v>
      </c>
      <c r="B6069" s="10">
        <v>21209</v>
      </c>
      <c r="C6069" s="3">
        <v>209</v>
      </c>
      <c r="D6069" s="1" t="s">
        <v>4</v>
      </c>
      <c r="E6069">
        <v>2024</v>
      </c>
      <c r="F6069">
        <v>13583.705</v>
      </c>
    </row>
    <row r="6070" spans="1:6" hidden="1">
      <c r="A6070" s="9">
        <v>45292</v>
      </c>
      <c r="B6070" s="10">
        <v>21210</v>
      </c>
      <c r="C6070" s="3">
        <v>210</v>
      </c>
      <c r="D6070" s="1" t="s">
        <v>4</v>
      </c>
      <c r="E6070">
        <v>2024</v>
      </c>
      <c r="F6070">
        <v>190.15600000000001</v>
      </c>
    </row>
    <row r="6071" spans="1:6" hidden="1">
      <c r="A6071" s="9">
        <v>45292</v>
      </c>
      <c r="B6071" s="10">
        <v>21211</v>
      </c>
      <c r="C6071" s="3">
        <v>211</v>
      </c>
      <c r="D6071" s="1" t="s">
        <v>4</v>
      </c>
      <c r="E6071">
        <v>2024</v>
      </c>
      <c r="F6071">
        <v>621.11900000000003</v>
      </c>
    </row>
    <row r="6072" spans="1:6" hidden="1">
      <c r="A6072" s="9">
        <v>45292</v>
      </c>
      <c r="B6072" s="10">
        <v>21212</v>
      </c>
      <c r="C6072" s="3">
        <v>212</v>
      </c>
      <c r="D6072" s="1" t="s">
        <v>4</v>
      </c>
      <c r="E6072">
        <v>2024</v>
      </c>
      <c r="F6072">
        <v>328.06200000000001</v>
      </c>
    </row>
    <row r="6073" spans="1:6" hidden="1">
      <c r="A6073" s="9">
        <v>45292</v>
      </c>
      <c r="B6073" s="10">
        <v>21213</v>
      </c>
      <c r="C6073" s="3">
        <v>213</v>
      </c>
      <c r="D6073" s="1" t="s">
        <v>4</v>
      </c>
      <c r="E6073">
        <v>2024</v>
      </c>
      <c r="F6073">
        <v>434.42599999999999</v>
      </c>
    </row>
    <row r="6074" spans="1:6" hidden="1">
      <c r="A6074" s="9">
        <v>45292</v>
      </c>
      <c r="B6074" s="10">
        <v>21214</v>
      </c>
      <c r="C6074" s="3">
        <v>214</v>
      </c>
      <c r="D6074" s="1" t="s">
        <v>4</v>
      </c>
      <c r="E6074">
        <v>2024</v>
      </c>
      <c r="F6074">
        <v>15412.598</v>
      </c>
    </row>
    <row r="6075" spans="1:6" hidden="1">
      <c r="A6075" s="9">
        <v>45292</v>
      </c>
      <c r="B6075" s="10">
        <v>21215</v>
      </c>
      <c r="C6075" s="3">
        <v>215</v>
      </c>
      <c r="D6075" s="1" t="s">
        <v>4</v>
      </c>
      <c r="E6075">
        <v>2024</v>
      </c>
      <c r="F6075">
        <v>202.13200000000001</v>
      </c>
    </row>
    <row r="6076" spans="1:6" hidden="1">
      <c r="A6076" s="9">
        <v>45292</v>
      </c>
      <c r="B6076" s="10">
        <v>21216</v>
      </c>
      <c r="C6076" s="3">
        <v>216</v>
      </c>
      <c r="D6076" s="1" t="s">
        <v>4</v>
      </c>
      <c r="E6076">
        <v>2024</v>
      </c>
      <c r="F6076">
        <v>173.078</v>
      </c>
    </row>
    <row r="6077" spans="1:6" hidden="1">
      <c r="A6077" s="9">
        <v>45292</v>
      </c>
      <c r="B6077" s="10">
        <v>21217</v>
      </c>
      <c r="C6077" s="3">
        <v>217</v>
      </c>
      <c r="D6077" s="1" t="s">
        <v>4</v>
      </c>
      <c r="E6077">
        <v>2024</v>
      </c>
      <c r="F6077">
        <v>789.92100000000005</v>
      </c>
    </row>
    <row r="6078" spans="1:6" hidden="1">
      <c r="A6078" s="8">
        <v>44197</v>
      </c>
      <c r="B6078" s="10">
        <v>21001</v>
      </c>
      <c r="C6078" s="3">
        <v>1</v>
      </c>
      <c r="D6078" s="1" t="s">
        <v>466</v>
      </c>
      <c r="E6078" s="1">
        <v>2021</v>
      </c>
      <c r="F6078" s="4">
        <v>458.38</v>
      </c>
    </row>
    <row r="6079" spans="1:6" hidden="1">
      <c r="A6079" s="8">
        <v>44197</v>
      </c>
      <c r="B6079" s="10">
        <v>21002</v>
      </c>
      <c r="C6079" s="3">
        <v>2</v>
      </c>
      <c r="D6079" s="1" t="s">
        <v>466</v>
      </c>
      <c r="E6079" s="1">
        <v>2021</v>
      </c>
      <c r="F6079" s="4">
        <v>1131.58</v>
      </c>
    </row>
    <row r="6080" spans="1:6" hidden="1">
      <c r="A6080" s="8">
        <v>44197</v>
      </c>
      <c r="B6080" s="10">
        <v>21003</v>
      </c>
      <c r="C6080" s="3">
        <v>3</v>
      </c>
      <c r="D6080" s="1" t="s">
        <v>466</v>
      </c>
      <c r="E6080" s="1">
        <v>2021</v>
      </c>
      <c r="F6080" s="4">
        <v>403.81</v>
      </c>
    </row>
    <row r="6081" spans="1:6" hidden="1">
      <c r="A6081" s="8">
        <v>44197</v>
      </c>
      <c r="B6081" s="10">
        <v>21004</v>
      </c>
      <c r="C6081" s="3">
        <v>4</v>
      </c>
      <c r="D6081" s="1" t="s">
        <v>466</v>
      </c>
      <c r="E6081" s="1">
        <v>2021</v>
      </c>
      <c r="F6081" s="4">
        <v>549.78</v>
      </c>
    </row>
    <row r="6082" spans="1:6" hidden="1">
      <c r="A6082" s="8">
        <v>44197</v>
      </c>
      <c r="B6082" s="10">
        <v>21005</v>
      </c>
      <c r="C6082" s="3">
        <v>5</v>
      </c>
      <c r="D6082" s="1" t="s">
        <v>466</v>
      </c>
      <c r="E6082" s="1">
        <v>2021</v>
      </c>
      <c r="F6082" s="4">
        <v>181.45</v>
      </c>
    </row>
    <row r="6083" spans="1:6" hidden="1">
      <c r="A6083" s="8">
        <v>44197</v>
      </c>
      <c r="B6083" s="10">
        <v>21006</v>
      </c>
      <c r="C6083" s="3">
        <v>6</v>
      </c>
      <c r="D6083" s="1" t="s">
        <v>466</v>
      </c>
      <c r="E6083" s="1">
        <v>2021</v>
      </c>
      <c r="F6083" s="4">
        <v>765.49</v>
      </c>
    </row>
    <row r="6084" spans="1:6" hidden="1">
      <c r="A6084" s="8">
        <v>44197</v>
      </c>
      <c r="B6084" s="10">
        <v>21007</v>
      </c>
      <c r="C6084" s="3">
        <v>7</v>
      </c>
      <c r="D6084" s="1" t="s">
        <v>466</v>
      </c>
      <c r="E6084" s="1">
        <v>2021</v>
      </c>
      <c r="F6084" s="4">
        <v>178.08</v>
      </c>
    </row>
    <row r="6085" spans="1:6" hidden="1">
      <c r="A6085" s="8">
        <v>44197</v>
      </c>
      <c r="B6085" s="10">
        <v>21008</v>
      </c>
      <c r="C6085" s="3">
        <v>8</v>
      </c>
      <c r="D6085" s="1" t="s">
        <v>466</v>
      </c>
      <c r="E6085" s="1">
        <v>2021</v>
      </c>
      <c r="F6085" s="4">
        <v>289.62</v>
      </c>
    </row>
    <row r="6086" spans="1:6" hidden="1">
      <c r="A6086" s="8">
        <v>44197</v>
      </c>
      <c r="B6086" s="10">
        <v>21009</v>
      </c>
      <c r="C6086" s="3">
        <v>9</v>
      </c>
      <c r="D6086" s="1" t="s">
        <v>466</v>
      </c>
      <c r="E6086" s="1">
        <v>2021</v>
      </c>
      <c r="F6086" s="4">
        <v>180.67</v>
      </c>
    </row>
    <row r="6087" spans="1:6" hidden="1">
      <c r="A6087" s="8">
        <v>44197</v>
      </c>
      <c r="B6087" s="10">
        <v>21010</v>
      </c>
      <c r="C6087" s="3">
        <v>10</v>
      </c>
      <c r="D6087" s="1" t="s">
        <v>466</v>
      </c>
      <c r="E6087" s="1">
        <v>2021</v>
      </c>
      <c r="F6087" s="4">
        <v>5746.15</v>
      </c>
    </row>
    <row r="6088" spans="1:6" hidden="1">
      <c r="A6088" s="8">
        <v>44197</v>
      </c>
      <c r="B6088" s="10">
        <v>21011</v>
      </c>
      <c r="C6088" s="3">
        <v>11</v>
      </c>
      <c r="D6088" s="1" t="s">
        <v>466</v>
      </c>
      <c r="E6088" s="1">
        <v>2021</v>
      </c>
      <c r="F6088" s="4">
        <v>181.53</v>
      </c>
    </row>
    <row r="6089" spans="1:6" hidden="1">
      <c r="A6089" s="8">
        <v>44197</v>
      </c>
      <c r="B6089" s="10">
        <v>21012</v>
      </c>
      <c r="C6089" s="3">
        <v>12</v>
      </c>
      <c r="D6089" s="1" t="s">
        <v>466</v>
      </c>
      <c r="E6089" s="1">
        <v>2021</v>
      </c>
      <c r="F6089" s="4">
        <v>318.25</v>
      </c>
    </row>
    <row r="6090" spans="1:6" hidden="1">
      <c r="A6090" s="8">
        <v>44197</v>
      </c>
      <c r="B6090" s="10">
        <v>21013</v>
      </c>
      <c r="C6090" s="3">
        <v>13</v>
      </c>
      <c r="D6090" s="1" t="s">
        <v>466</v>
      </c>
      <c r="E6090" s="1">
        <v>2021</v>
      </c>
      <c r="F6090" s="4">
        <v>401.11</v>
      </c>
    </row>
    <row r="6091" spans="1:6" hidden="1">
      <c r="A6091" s="8">
        <v>44197</v>
      </c>
      <c r="B6091" s="10">
        <v>21014</v>
      </c>
      <c r="C6091" s="3">
        <v>14</v>
      </c>
      <c r="D6091" s="1" t="s">
        <v>466</v>
      </c>
      <c r="E6091" s="1">
        <v>2021</v>
      </c>
      <c r="F6091" s="4">
        <v>596.1</v>
      </c>
    </row>
    <row r="6092" spans="1:6" hidden="1">
      <c r="A6092" s="8">
        <v>44197</v>
      </c>
      <c r="B6092" s="10">
        <v>21015</v>
      </c>
      <c r="C6092" s="3">
        <v>15</v>
      </c>
      <c r="D6092" s="1" t="s">
        <v>466</v>
      </c>
      <c r="E6092" s="1">
        <v>2021</v>
      </c>
      <c r="F6092" s="4">
        <v>370.59</v>
      </c>
    </row>
    <row r="6093" spans="1:6" hidden="1">
      <c r="A6093" s="8">
        <v>44197</v>
      </c>
      <c r="B6093" s="10">
        <v>21016</v>
      </c>
      <c r="C6093" s="3">
        <v>16</v>
      </c>
      <c r="D6093" s="1" t="s">
        <v>466</v>
      </c>
      <c r="E6093" s="1">
        <v>2021</v>
      </c>
      <c r="F6093" s="4">
        <v>852.98</v>
      </c>
    </row>
    <row r="6094" spans="1:6" hidden="1">
      <c r="A6094" s="8">
        <v>44197</v>
      </c>
      <c r="B6094" s="10">
        <v>21017</v>
      </c>
      <c r="C6094" s="3">
        <v>17</v>
      </c>
      <c r="D6094" s="1" t="s">
        <v>466</v>
      </c>
      <c r="E6094" s="1">
        <v>2021</v>
      </c>
      <c r="F6094" s="4">
        <v>340.6</v>
      </c>
    </row>
    <row r="6095" spans="1:6" hidden="1">
      <c r="A6095" s="8">
        <v>44197</v>
      </c>
      <c r="B6095" s="10">
        <v>21018</v>
      </c>
      <c r="C6095" s="3">
        <v>18</v>
      </c>
      <c r="D6095" s="1" t="s">
        <v>466</v>
      </c>
      <c r="E6095" s="1">
        <v>2021</v>
      </c>
      <c r="F6095" s="4">
        <v>408.17</v>
      </c>
    </row>
    <row r="6096" spans="1:6" hidden="1">
      <c r="A6096" s="8">
        <v>44197</v>
      </c>
      <c r="B6096" s="10">
        <v>21019</v>
      </c>
      <c r="C6096" s="3">
        <v>19</v>
      </c>
      <c r="D6096" s="1" t="s">
        <v>466</v>
      </c>
      <c r="E6096" s="1">
        <v>2021</v>
      </c>
      <c r="F6096" s="4">
        <v>1961</v>
      </c>
    </row>
    <row r="6097" spans="1:6" hidden="1">
      <c r="A6097" s="8">
        <v>44197</v>
      </c>
      <c r="B6097" s="10">
        <v>21020</v>
      </c>
      <c r="C6097" s="3">
        <v>20</v>
      </c>
      <c r="D6097" s="1" t="s">
        <v>466</v>
      </c>
      <c r="E6097" s="1">
        <v>2021</v>
      </c>
      <c r="F6097" s="4">
        <v>670.12</v>
      </c>
    </row>
    <row r="6098" spans="1:6" hidden="1">
      <c r="A6098" s="8">
        <v>44197</v>
      </c>
      <c r="B6098" s="10">
        <v>21021</v>
      </c>
      <c r="C6098" s="3">
        <v>21</v>
      </c>
      <c r="D6098" s="1" t="s">
        <v>466</v>
      </c>
      <c r="E6098" s="1">
        <v>2021</v>
      </c>
      <c r="F6098" s="4">
        <v>259.98</v>
      </c>
    </row>
    <row r="6099" spans="1:6" hidden="1">
      <c r="A6099" s="8">
        <v>44197</v>
      </c>
      <c r="B6099" s="10">
        <v>21022</v>
      </c>
      <c r="C6099" s="3">
        <v>22</v>
      </c>
      <c r="D6099" s="1" t="s">
        <v>466</v>
      </c>
      <c r="E6099" s="1">
        <v>2021</v>
      </c>
      <c r="F6099" s="4">
        <v>235.09</v>
      </c>
    </row>
    <row r="6100" spans="1:6" hidden="1">
      <c r="A6100" s="8">
        <v>44197</v>
      </c>
      <c r="B6100" s="10">
        <v>21023</v>
      </c>
      <c r="C6100" s="3">
        <v>23</v>
      </c>
      <c r="D6100" s="1" t="s">
        <v>466</v>
      </c>
      <c r="E6100" s="1">
        <v>2021</v>
      </c>
      <c r="F6100" s="4">
        <v>374.34</v>
      </c>
    </row>
    <row r="6101" spans="1:6" hidden="1">
      <c r="A6101" s="8">
        <v>44197</v>
      </c>
      <c r="B6101" s="10">
        <v>21024</v>
      </c>
      <c r="C6101" s="3">
        <v>24</v>
      </c>
      <c r="D6101" s="1" t="s">
        <v>466</v>
      </c>
      <c r="E6101" s="1">
        <v>2021</v>
      </c>
      <c r="F6101" s="4">
        <v>135.26</v>
      </c>
    </row>
    <row r="6102" spans="1:6" hidden="1">
      <c r="A6102" s="8">
        <v>44197</v>
      </c>
      <c r="B6102" s="10">
        <v>21025</v>
      </c>
      <c r="C6102" s="3">
        <v>25</v>
      </c>
      <c r="D6102" s="1" t="s">
        <v>466</v>
      </c>
      <c r="E6102" s="1">
        <v>2021</v>
      </c>
      <c r="F6102" s="4">
        <v>1184.6500000000001</v>
      </c>
    </row>
    <row r="6103" spans="1:6" hidden="1">
      <c r="A6103" s="8">
        <v>44197</v>
      </c>
      <c r="B6103" s="10">
        <v>21026</v>
      </c>
      <c r="C6103" s="3">
        <v>26</v>
      </c>
      <c r="D6103" s="1" t="s">
        <v>466</v>
      </c>
      <c r="E6103" s="1">
        <v>2021</v>
      </c>
      <c r="F6103" s="4">
        <v>230.9</v>
      </c>
    </row>
    <row r="6104" spans="1:6" hidden="1">
      <c r="A6104" s="8">
        <v>44197</v>
      </c>
      <c r="B6104" s="10">
        <v>21027</v>
      </c>
      <c r="C6104" s="3">
        <v>27</v>
      </c>
      <c r="D6104" s="1" t="s">
        <v>466</v>
      </c>
      <c r="E6104" s="1">
        <v>2021</v>
      </c>
      <c r="F6104" s="4">
        <v>1318.07</v>
      </c>
    </row>
    <row r="6105" spans="1:6" hidden="1">
      <c r="A6105" s="8">
        <v>44197</v>
      </c>
      <c r="B6105" s="10">
        <v>21028</v>
      </c>
      <c r="C6105" s="3">
        <v>28</v>
      </c>
      <c r="D6105" s="1" t="s">
        <v>466</v>
      </c>
      <c r="E6105" s="1">
        <v>2021</v>
      </c>
      <c r="F6105" s="4">
        <v>255.78</v>
      </c>
    </row>
    <row r="6106" spans="1:6" hidden="1">
      <c r="A6106" s="8">
        <v>44197</v>
      </c>
      <c r="B6106" s="10">
        <v>21029</v>
      </c>
      <c r="C6106" s="3">
        <v>29</v>
      </c>
      <c r="D6106" s="1" t="s">
        <v>466</v>
      </c>
      <c r="E6106" s="1">
        <v>2021</v>
      </c>
      <c r="F6106" s="4">
        <v>210.34</v>
      </c>
    </row>
    <row r="6107" spans="1:6" hidden="1">
      <c r="A6107" s="8">
        <v>44197</v>
      </c>
      <c r="B6107" s="10">
        <v>21030</v>
      </c>
      <c r="C6107" s="3">
        <v>30</v>
      </c>
      <c r="D6107" s="1" t="s">
        <v>466</v>
      </c>
      <c r="E6107" s="1">
        <v>2021</v>
      </c>
      <c r="F6107" s="4">
        <v>226.78</v>
      </c>
    </row>
    <row r="6108" spans="1:6" hidden="1">
      <c r="A6108" s="8">
        <v>44197</v>
      </c>
      <c r="B6108" s="10">
        <v>21031</v>
      </c>
      <c r="C6108" s="3">
        <v>31</v>
      </c>
      <c r="D6108" s="1" t="s">
        <v>466</v>
      </c>
      <c r="E6108" s="1">
        <v>2021</v>
      </c>
      <c r="F6108" s="4">
        <v>458.23</v>
      </c>
    </row>
    <row r="6109" spans="1:6" hidden="1">
      <c r="A6109" s="8">
        <v>44197</v>
      </c>
      <c r="B6109" s="10">
        <v>21032</v>
      </c>
      <c r="C6109" s="3">
        <v>32</v>
      </c>
      <c r="D6109" s="1" t="s">
        <v>466</v>
      </c>
      <c r="E6109" s="1">
        <v>2021</v>
      </c>
      <c r="F6109" s="4">
        <v>227.49</v>
      </c>
    </row>
    <row r="6110" spans="1:6" hidden="1">
      <c r="A6110" s="8">
        <v>44197</v>
      </c>
      <c r="B6110" s="10">
        <v>21033</v>
      </c>
      <c r="C6110" s="3">
        <v>33</v>
      </c>
      <c r="D6110" s="1" t="s">
        <v>466</v>
      </c>
      <c r="E6110" s="1">
        <v>2021</v>
      </c>
      <c r="F6110" s="4">
        <v>116.62</v>
      </c>
    </row>
    <row r="6111" spans="1:6" hidden="1">
      <c r="A6111" s="8">
        <v>44197</v>
      </c>
      <c r="B6111" s="10">
        <v>21034</v>
      </c>
      <c r="C6111" s="3">
        <v>34</v>
      </c>
      <c r="D6111" s="1" t="s">
        <v>466</v>
      </c>
      <c r="E6111" s="1">
        <v>2021</v>
      </c>
      <c r="F6111" s="4">
        <v>263.83999999999997</v>
      </c>
    </row>
    <row r="6112" spans="1:6" hidden="1">
      <c r="A6112" s="8">
        <v>44197</v>
      </c>
      <c r="B6112" s="10">
        <v>21035</v>
      </c>
      <c r="C6112" s="3">
        <v>35</v>
      </c>
      <c r="D6112" s="1" t="s">
        <v>466</v>
      </c>
      <c r="E6112" s="1">
        <v>2021</v>
      </c>
      <c r="F6112" s="4">
        <v>841.48</v>
      </c>
    </row>
    <row r="6113" spans="1:6" hidden="1">
      <c r="A6113" s="8">
        <v>44197</v>
      </c>
      <c r="B6113" s="10">
        <v>21036</v>
      </c>
      <c r="C6113" s="3">
        <v>36</v>
      </c>
      <c r="D6113" s="1" t="s">
        <v>466</v>
      </c>
      <c r="E6113" s="1">
        <v>2021</v>
      </c>
      <c r="F6113" s="4">
        <v>881.99</v>
      </c>
    </row>
    <row r="6114" spans="1:6" hidden="1">
      <c r="A6114" s="8">
        <v>44197</v>
      </c>
      <c r="B6114" s="10">
        <v>21037</v>
      </c>
      <c r="C6114" s="3">
        <v>37</v>
      </c>
      <c r="D6114" s="1" t="s">
        <v>466</v>
      </c>
      <c r="E6114" s="1">
        <v>2021</v>
      </c>
      <c r="F6114" s="4">
        <v>98.21</v>
      </c>
    </row>
    <row r="6115" spans="1:6" hidden="1">
      <c r="A6115" s="8">
        <v>44197</v>
      </c>
      <c r="B6115" s="10">
        <v>21038</v>
      </c>
      <c r="C6115" s="3">
        <v>38</v>
      </c>
      <c r="D6115" s="1" t="s">
        <v>466</v>
      </c>
      <c r="E6115" s="1">
        <v>2021</v>
      </c>
      <c r="F6115" s="4">
        <v>209.66</v>
      </c>
    </row>
    <row r="6116" spans="1:6" hidden="1">
      <c r="A6116" s="8">
        <v>44197</v>
      </c>
      <c r="B6116" s="10">
        <v>21039</v>
      </c>
      <c r="C6116" s="3">
        <v>39</v>
      </c>
      <c r="D6116" s="1" t="s">
        <v>466</v>
      </c>
      <c r="E6116" s="1">
        <v>2021</v>
      </c>
      <c r="F6116" s="4">
        <v>654.34</v>
      </c>
    </row>
    <row r="6117" spans="1:6" hidden="1">
      <c r="A6117" s="8">
        <v>44197</v>
      </c>
      <c r="B6117" s="10">
        <v>21040</v>
      </c>
      <c r="C6117" s="3">
        <v>40</v>
      </c>
      <c r="D6117" s="1" t="s">
        <v>466</v>
      </c>
      <c r="E6117" s="1">
        <v>2021</v>
      </c>
      <c r="F6117" s="4">
        <v>304.66000000000003</v>
      </c>
    </row>
    <row r="6118" spans="1:6" hidden="1">
      <c r="A6118" s="8">
        <v>44197</v>
      </c>
      <c r="B6118" s="10">
        <v>21041</v>
      </c>
      <c r="C6118" s="3">
        <v>41</v>
      </c>
      <c r="D6118" s="1" t="s">
        <v>466</v>
      </c>
      <c r="E6118" s="1">
        <v>2021</v>
      </c>
      <c r="F6118" s="4">
        <v>221.02</v>
      </c>
    </row>
    <row r="6119" spans="1:6" hidden="1">
      <c r="A6119" s="8">
        <v>44197</v>
      </c>
      <c r="B6119" s="10">
        <v>21042</v>
      </c>
      <c r="C6119" s="3">
        <v>42</v>
      </c>
      <c r="D6119" s="1" t="s">
        <v>466</v>
      </c>
      <c r="E6119" s="1">
        <v>2021</v>
      </c>
      <c r="F6119" s="4">
        <v>155.32</v>
      </c>
    </row>
    <row r="6120" spans="1:6" hidden="1">
      <c r="A6120" s="8">
        <v>44197</v>
      </c>
      <c r="B6120" s="10">
        <v>21043</v>
      </c>
      <c r="C6120" s="3">
        <v>43</v>
      </c>
      <c r="D6120" s="1" t="s">
        <v>466</v>
      </c>
      <c r="E6120" s="1">
        <v>2021</v>
      </c>
      <c r="F6120" s="4">
        <v>411.45</v>
      </c>
    </row>
    <row r="6121" spans="1:6" hidden="1">
      <c r="A6121" s="8">
        <v>44197</v>
      </c>
      <c r="B6121" s="10">
        <v>21044</v>
      </c>
      <c r="C6121" s="3">
        <v>44</v>
      </c>
      <c r="D6121" s="1" t="s">
        <v>466</v>
      </c>
      <c r="E6121" s="1">
        <v>2021</v>
      </c>
      <c r="F6121" s="4">
        <v>6125.44</v>
      </c>
    </row>
    <row r="6122" spans="1:6" hidden="1">
      <c r="A6122" s="8">
        <v>44197</v>
      </c>
      <c r="B6122" s="10">
        <v>21045</v>
      </c>
      <c r="C6122" s="3">
        <v>45</v>
      </c>
      <c r="D6122" s="1" t="s">
        <v>466</v>
      </c>
      <c r="E6122" s="1">
        <v>2021</v>
      </c>
      <c r="F6122" s="4">
        <v>4393.62</v>
      </c>
    </row>
    <row r="6123" spans="1:6" hidden="1">
      <c r="A6123" s="8">
        <v>44197</v>
      </c>
      <c r="B6123" s="10">
        <v>21046</v>
      </c>
      <c r="C6123" s="3">
        <v>46</v>
      </c>
      <c r="D6123" s="1" t="s">
        <v>466</v>
      </c>
      <c r="E6123" s="1">
        <v>2021</v>
      </c>
      <c r="F6123" s="4">
        <v>365.22</v>
      </c>
    </row>
    <row r="6124" spans="1:6" hidden="1">
      <c r="A6124" s="8">
        <v>44197</v>
      </c>
      <c r="B6124" s="10">
        <v>21047</v>
      </c>
      <c r="C6124" s="3">
        <v>47</v>
      </c>
      <c r="D6124" s="1" t="s">
        <v>466</v>
      </c>
      <c r="E6124" s="1">
        <v>2021</v>
      </c>
      <c r="F6124" s="4">
        <v>639.16999999999996</v>
      </c>
    </row>
    <row r="6125" spans="1:6" hidden="1">
      <c r="A6125" s="8">
        <v>44197</v>
      </c>
      <c r="B6125" s="10">
        <v>21048</v>
      </c>
      <c r="C6125" s="3">
        <v>48</v>
      </c>
      <c r="D6125" s="1" t="s">
        <v>466</v>
      </c>
      <c r="E6125" s="1">
        <v>2021</v>
      </c>
      <c r="F6125" s="4">
        <v>269.39</v>
      </c>
    </row>
    <row r="6126" spans="1:6" hidden="1">
      <c r="A6126" s="8">
        <v>44197</v>
      </c>
      <c r="B6126" s="10">
        <v>21049</v>
      </c>
      <c r="C6126" s="3">
        <v>49</v>
      </c>
      <c r="D6126" s="1" t="s">
        <v>466</v>
      </c>
      <c r="E6126" s="1">
        <v>2021</v>
      </c>
      <c r="F6126" s="4">
        <v>278.38</v>
      </c>
    </row>
    <row r="6127" spans="1:6" hidden="1">
      <c r="A6127" s="8">
        <v>44197</v>
      </c>
      <c r="B6127" s="10">
        <v>21050</v>
      </c>
      <c r="C6127" s="3">
        <v>50</v>
      </c>
      <c r="D6127" s="1" t="s">
        <v>466</v>
      </c>
      <c r="E6127" s="1">
        <v>2021</v>
      </c>
      <c r="F6127" s="4">
        <v>198.01</v>
      </c>
    </row>
    <row r="6128" spans="1:6" hidden="1">
      <c r="A6128" s="8">
        <v>44197</v>
      </c>
      <c r="B6128" s="10">
        <v>21051</v>
      </c>
      <c r="C6128" s="3">
        <v>51</v>
      </c>
      <c r="D6128" s="1" t="s">
        <v>466</v>
      </c>
      <c r="E6128" s="1">
        <v>2021</v>
      </c>
      <c r="F6128" s="4">
        <v>247.56</v>
      </c>
    </row>
    <row r="6129" spans="1:6" hidden="1">
      <c r="A6129" s="8">
        <v>44197</v>
      </c>
      <c r="B6129" s="10">
        <v>21052</v>
      </c>
      <c r="C6129" s="3">
        <v>52</v>
      </c>
      <c r="D6129" s="1" t="s">
        <v>466</v>
      </c>
      <c r="E6129" s="1">
        <v>2021</v>
      </c>
      <c r="F6129" s="4">
        <v>33.03</v>
      </c>
    </row>
    <row r="6130" spans="1:6" hidden="1">
      <c r="A6130" s="8">
        <v>44197</v>
      </c>
      <c r="B6130" s="10">
        <v>21053</v>
      </c>
      <c r="C6130" s="3">
        <v>53</v>
      </c>
      <c r="D6130" s="1" t="s">
        <v>466</v>
      </c>
      <c r="E6130" s="1">
        <v>2021</v>
      </c>
      <c r="F6130" s="4">
        <v>2096.14</v>
      </c>
    </row>
    <row r="6131" spans="1:6" hidden="1">
      <c r="A6131" s="8">
        <v>44197</v>
      </c>
      <c r="B6131" s="10">
        <v>21054</v>
      </c>
      <c r="C6131" s="3">
        <v>54</v>
      </c>
      <c r="D6131" s="1" t="s">
        <v>466</v>
      </c>
      <c r="E6131" s="1">
        <v>2021</v>
      </c>
      <c r="F6131" s="4">
        <v>269.39</v>
      </c>
    </row>
    <row r="6132" spans="1:6" hidden="1">
      <c r="A6132" s="8">
        <v>44197</v>
      </c>
      <c r="B6132" s="10">
        <v>21055</v>
      </c>
      <c r="C6132" s="3">
        <v>55</v>
      </c>
      <c r="D6132" s="1" t="s">
        <v>466</v>
      </c>
      <c r="E6132" s="1">
        <v>2021</v>
      </c>
      <c r="F6132" s="4">
        <v>358.22</v>
      </c>
    </row>
    <row r="6133" spans="1:6" hidden="1">
      <c r="A6133" s="8">
        <v>44197</v>
      </c>
      <c r="B6133" s="10">
        <v>21056</v>
      </c>
      <c r="C6133" s="3">
        <v>56</v>
      </c>
      <c r="D6133" s="1" t="s">
        <v>466</v>
      </c>
      <c r="E6133" s="1">
        <v>2021</v>
      </c>
      <c r="F6133" s="4">
        <v>145.54</v>
      </c>
    </row>
    <row r="6134" spans="1:6" hidden="1">
      <c r="A6134" s="8">
        <v>44197</v>
      </c>
      <c r="B6134" s="10">
        <v>21057</v>
      </c>
      <c r="C6134" s="3">
        <v>57</v>
      </c>
      <c r="D6134" s="1" t="s">
        <v>466</v>
      </c>
      <c r="E6134" s="1">
        <v>2021</v>
      </c>
      <c r="F6134" s="4">
        <v>468</v>
      </c>
    </row>
    <row r="6135" spans="1:6" hidden="1">
      <c r="A6135" s="8">
        <v>44197</v>
      </c>
      <c r="B6135" s="10">
        <v>21058</v>
      </c>
      <c r="C6135" s="3">
        <v>58</v>
      </c>
      <c r="D6135" s="1" t="s">
        <v>466</v>
      </c>
      <c r="E6135" s="1">
        <v>2021</v>
      </c>
      <c r="F6135" s="4">
        <v>231.97</v>
      </c>
    </row>
    <row r="6136" spans="1:6" hidden="1">
      <c r="A6136" s="8">
        <v>44197</v>
      </c>
      <c r="B6136" s="10">
        <v>21059</v>
      </c>
      <c r="C6136" s="3">
        <v>59</v>
      </c>
      <c r="D6136" s="1" t="s">
        <v>466</v>
      </c>
      <c r="E6136" s="1">
        <v>2021</v>
      </c>
      <c r="F6136" s="4">
        <v>143.81</v>
      </c>
    </row>
    <row r="6137" spans="1:6" hidden="1">
      <c r="A6137" s="8">
        <v>44197</v>
      </c>
      <c r="B6137" s="10">
        <v>21060</v>
      </c>
      <c r="C6137" s="3">
        <v>60</v>
      </c>
      <c r="D6137" s="1" t="s">
        <v>466</v>
      </c>
      <c r="E6137" s="1">
        <v>2021</v>
      </c>
      <c r="F6137" s="4">
        <v>115.67</v>
      </c>
    </row>
    <row r="6138" spans="1:6" hidden="1">
      <c r="A6138" s="8">
        <v>44197</v>
      </c>
      <c r="B6138" s="10">
        <v>21061</v>
      </c>
      <c r="C6138" s="3">
        <v>61</v>
      </c>
      <c r="D6138" s="1" t="s">
        <v>466</v>
      </c>
      <c r="E6138" s="1">
        <v>2021</v>
      </c>
      <c r="F6138" s="4">
        <v>845.43</v>
      </c>
    </row>
    <row r="6139" spans="1:6" hidden="1">
      <c r="A6139" s="8">
        <v>44197</v>
      </c>
      <c r="B6139" s="10">
        <v>21062</v>
      </c>
      <c r="C6139" s="3">
        <v>62</v>
      </c>
      <c r="D6139" s="1" t="s">
        <v>466</v>
      </c>
      <c r="E6139" s="1">
        <v>2021</v>
      </c>
      <c r="F6139" s="4">
        <v>332.96</v>
      </c>
    </row>
    <row r="6140" spans="1:6" hidden="1">
      <c r="A6140" s="8">
        <v>44197</v>
      </c>
      <c r="B6140" s="10">
        <v>21063</v>
      </c>
      <c r="C6140" s="3">
        <v>63</v>
      </c>
      <c r="D6140" s="1" t="s">
        <v>466</v>
      </c>
      <c r="E6140" s="1">
        <v>2021</v>
      </c>
      <c r="F6140" s="4">
        <v>416.4</v>
      </c>
    </row>
    <row r="6141" spans="1:6" hidden="1">
      <c r="A6141" s="8">
        <v>44197</v>
      </c>
      <c r="B6141" s="10">
        <v>21064</v>
      </c>
      <c r="C6141" s="3">
        <v>64</v>
      </c>
      <c r="D6141" s="1" t="s">
        <v>466</v>
      </c>
      <c r="E6141" s="1">
        <v>2021</v>
      </c>
      <c r="F6141" s="4">
        <v>1340.42</v>
      </c>
    </row>
    <row r="6142" spans="1:6" hidden="1">
      <c r="A6142" s="8">
        <v>44197</v>
      </c>
      <c r="B6142" s="10">
        <v>21065</v>
      </c>
      <c r="C6142" s="3">
        <v>65</v>
      </c>
      <c r="D6142" s="1" t="s">
        <v>466</v>
      </c>
      <c r="E6142" s="1">
        <v>2021</v>
      </c>
      <c r="F6142" s="4">
        <v>327.98</v>
      </c>
    </row>
    <row r="6143" spans="1:6" hidden="1">
      <c r="A6143" s="8">
        <v>44197</v>
      </c>
      <c r="B6143" s="10">
        <v>21066</v>
      </c>
      <c r="C6143" s="3">
        <v>66</v>
      </c>
      <c r="D6143" s="1" t="s">
        <v>466</v>
      </c>
      <c r="E6143" s="1">
        <v>2021</v>
      </c>
      <c r="F6143" s="4">
        <v>211.28</v>
      </c>
    </row>
    <row r="6144" spans="1:6" hidden="1">
      <c r="A6144" s="8">
        <v>44197</v>
      </c>
      <c r="B6144" s="10">
        <v>21067</v>
      </c>
      <c r="C6144" s="3">
        <v>67</v>
      </c>
      <c r="D6144" s="1" t="s">
        <v>466</v>
      </c>
      <c r="E6144" s="1">
        <v>2021</v>
      </c>
      <c r="F6144" s="4">
        <v>50253.71</v>
      </c>
    </row>
    <row r="6145" spans="1:6" hidden="1">
      <c r="A6145" s="8">
        <v>44197</v>
      </c>
      <c r="B6145" s="10">
        <v>21068</v>
      </c>
      <c r="C6145" s="3">
        <v>68</v>
      </c>
      <c r="D6145" s="1" t="s">
        <v>466</v>
      </c>
      <c r="E6145" s="1">
        <v>2021</v>
      </c>
      <c r="F6145" s="4">
        <v>274.82</v>
      </c>
    </row>
    <row r="6146" spans="1:6" hidden="1">
      <c r="A6146" s="8">
        <v>44197</v>
      </c>
      <c r="B6146" s="10">
        <v>21069</v>
      </c>
      <c r="C6146" s="3">
        <v>69</v>
      </c>
      <c r="D6146" s="1" t="s">
        <v>466</v>
      </c>
      <c r="E6146" s="1">
        <v>2021</v>
      </c>
      <c r="F6146" s="4">
        <v>535.83000000000004</v>
      </c>
    </row>
    <row r="6147" spans="1:6" hidden="1">
      <c r="A6147" s="8">
        <v>44197</v>
      </c>
      <c r="B6147" s="10">
        <v>21070</v>
      </c>
      <c r="C6147" s="3">
        <v>70</v>
      </c>
      <c r="D6147" s="1" t="s">
        <v>466</v>
      </c>
      <c r="E6147" s="1">
        <v>2021</v>
      </c>
      <c r="F6147" s="4">
        <v>87.33</v>
      </c>
    </row>
    <row r="6148" spans="1:6" hidden="1">
      <c r="A6148" s="8">
        <v>44197</v>
      </c>
      <c r="B6148" s="10">
        <v>21071</v>
      </c>
      <c r="C6148" s="3">
        <v>71</v>
      </c>
      <c r="D6148" s="1" t="s">
        <v>466</v>
      </c>
      <c r="E6148" s="1">
        <v>2021</v>
      </c>
      <c r="F6148" s="4">
        <v>3015.18</v>
      </c>
    </row>
    <row r="6149" spans="1:6" hidden="1">
      <c r="A6149" s="8">
        <v>44197</v>
      </c>
      <c r="B6149" s="10">
        <v>21072</v>
      </c>
      <c r="C6149" s="3">
        <v>72</v>
      </c>
      <c r="D6149" s="1" t="s">
        <v>466</v>
      </c>
      <c r="E6149" s="1">
        <v>2021</v>
      </c>
      <c r="F6149" s="4">
        <v>245.15</v>
      </c>
    </row>
    <row r="6150" spans="1:6" hidden="1">
      <c r="A6150" s="8">
        <v>44197</v>
      </c>
      <c r="B6150" s="10">
        <v>21073</v>
      </c>
      <c r="C6150" s="3">
        <v>73</v>
      </c>
      <c r="D6150" s="1" t="s">
        <v>466</v>
      </c>
      <c r="E6150" s="1">
        <v>2021</v>
      </c>
      <c r="F6150" s="4">
        <v>518.41</v>
      </c>
    </row>
    <row r="6151" spans="1:6" hidden="1">
      <c r="A6151" s="8">
        <v>44197</v>
      </c>
      <c r="B6151" s="10">
        <v>21074</v>
      </c>
      <c r="C6151" s="3">
        <v>74</v>
      </c>
      <c r="D6151" s="1" t="s">
        <v>466</v>
      </c>
      <c r="E6151" s="1">
        <v>2021</v>
      </c>
      <c r="F6151" s="4">
        <v>1173.3</v>
      </c>
    </row>
    <row r="6152" spans="1:6" hidden="1">
      <c r="A6152" s="8">
        <v>44197</v>
      </c>
      <c r="B6152" s="10">
        <v>21075</v>
      </c>
      <c r="C6152" s="3">
        <v>75</v>
      </c>
      <c r="D6152" s="1" t="s">
        <v>466</v>
      </c>
      <c r="E6152" s="1">
        <v>2021</v>
      </c>
      <c r="F6152" s="4">
        <v>181.58</v>
      </c>
    </row>
    <row r="6153" spans="1:6" hidden="1">
      <c r="A6153" s="8">
        <v>44197</v>
      </c>
      <c r="B6153" s="10">
        <v>21076</v>
      </c>
      <c r="C6153" s="3">
        <v>76</v>
      </c>
      <c r="D6153" s="1" t="s">
        <v>466</v>
      </c>
      <c r="E6153" s="1">
        <v>2021</v>
      </c>
      <c r="F6153" s="4">
        <v>1408.69</v>
      </c>
    </row>
    <row r="6154" spans="1:6" hidden="1">
      <c r="A6154" s="8">
        <v>44197</v>
      </c>
      <c r="B6154" s="10">
        <v>21077</v>
      </c>
      <c r="C6154" s="3">
        <v>77</v>
      </c>
      <c r="D6154" s="1" t="s">
        <v>466</v>
      </c>
      <c r="E6154" s="1">
        <v>2021</v>
      </c>
      <c r="F6154" s="4">
        <v>171.73</v>
      </c>
    </row>
    <row r="6155" spans="1:6" hidden="1">
      <c r="A6155" s="8">
        <v>44197</v>
      </c>
      <c r="B6155" s="10">
        <v>21078</v>
      </c>
      <c r="C6155" s="3">
        <v>78</v>
      </c>
      <c r="D6155" s="1" t="s">
        <v>466</v>
      </c>
      <c r="E6155" s="1">
        <v>2021</v>
      </c>
      <c r="F6155" s="4">
        <v>121.26</v>
      </c>
    </row>
    <row r="6156" spans="1:6" hidden="1">
      <c r="A6156" s="8">
        <v>44197</v>
      </c>
      <c r="B6156" s="10">
        <v>21079</v>
      </c>
      <c r="C6156" s="3">
        <v>79</v>
      </c>
      <c r="D6156" s="1" t="s">
        <v>466</v>
      </c>
      <c r="E6156" s="1">
        <v>2021</v>
      </c>
      <c r="F6156" s="4">
        <v>6054.72</v>
      </c>
    </row>
    <row r="6157" spans="1:6" hidden="1">
      <c r="A6157" s="8">
        <v>44197</v>
      </c>
      <c r="B6157" s="10">
        <v>21080</v>
      </c>
      <c r="C6157" s="3">
        <v>80</v>
      </c>
      <c r="D6157" s="1" t="s">
        <v>466</v>
      </c>
      <c r="E6157" s="1">
        <v>2021</v>
      </c>
      <c r="F6157" s="4">
        <v>124.03</v>
      </c>
    </row>
    <row r="6158" spans="1:6" hidden="1">
      <c r="A6158" s="8">
        <v>44197</v>
      </c>
      <c r="B6158" s="10">
        <v>21081</v>
      </c>
      <c r="C6158" s="3">
        <v>81</v>
      </c>
      <c r="D6158" s="1" t="s">
        <v>466</v>
      </c>
      <c r="E6158" s="1">
        <v>2021</v>
      </c>
      <c r="F6158" s="4">
        <v>230.52</v>
      </c>
    </row>
    <row r="6159" spans="1:6" hidden="1">
      <c r="A6159" s="8">
        <v>44197</v>
      </c>
      <c r="B6159" s="10">
        <v>21082</v>
      </c>
      <c r="C6159" s="3">
        <v>82</v>
      </c>
      <c r="D6159" s="1" t="s">
        <v>466</v>
      </c>
      <c r="E6159" s="1">
        <v>2021</v>
      </c>
      <c r="F6159" s="4">
        <v>269.27999999999997</v>
      </c>
    </row>
    <row r="6160" spans="1:6" hidden="1">
      <c r="A6160" s="8">
        <v>44197</v>
      </c>
      <c r="B6160" s="10">
        <v>21083</v>
      </c>
      <c r="C6160" s="3">
        <v>83</v>
      </c>
      <c r="D6160" s="1" t="s">
        <v>466</v>
      </c>
      <c r="E6160" s="1">
        <v>2021</v>
      </c>
      <c r="F6160" s="4">
        <v>1228.1600000000001</v>
      </c>
    </row>
    <row r="6161" spans="1:6" hidden="1">
      <c r="A6161" s="8">
        <v>44197</v>
      </c>
      <c r="B6161" s="10">
        <v>21084</v>
      </c>
      <c r="C6161" s="3">
        <v>84</v>
      </c>
      <c r="D6161" s="1" t="s">
        <v>466</v>
      </c>
      <c r="E6161" s="1">
        <v>2021</v>
      </c>
      <c r="F6161" s="4">
        <v>212.62</v>
      </c>
    </row>
    <row r="6162" spans="1:6" hidden="1">
      <c r="A6162" s="8">
        <v>44197</v>
      </c>
      <c r="B6162" s="10">
        <v>21085</v>
      </c>
      <c r="C6162" s="3">
        <v>85</v>
      </c>
      <c r="D6162" s="1" t="s">
        <v>466</v>
      </c>
      <c r="E6162" s="1">
        <v>2021</v>
      </c>
      <c r="F6162" s="4">
        <v>837.04</v>
      </c>
    </row>
    <row r="6163" spans="1:6" hidden="1">
      <c r="A6163" s="8">
        <v>44197</v>
      </c>
      <c r="B6163" s="10">
        <v>21086</v>
      </c>
      <c r="C6163" s="3">
        <v>86</v>
      </c>
      <c r="D6163" s="1" t="s">
        <v>466</v>
      </c>
      <c r="E6163" s="1">
        <v>2021</v>
      </c>
      <c r="F6163" s="4">
        <v>811.49</v>
      </c>
    </row>
    <row r="6164" spans="1:6" hidden="1">
      <c r="A6164" s="8">
        <v>44197</v>
      </c>
      <c r="B6164" s="10">
        <v>21087</v>
      </c>
      <c r="C6164" s="3">
        <v>87</v>
      </c>
      <c r="D6164" s="1" t="s">
        <v>466</v>
      </c>
      <c r="E6164" s="1">
        <v>2021</v>
      </c>
      <c r="F6164" s="4">
        <v>281.16000000000003</v>
      </c>
    </row>
    <row r="6165" spans="1:6" hidden="1">
      <c r="A6165" s="8">
        <v>44197</v>
      </c>
      <c r="B6165" s="10">
        <v>21088</v>
      </c>
      <c r="C6165" s="3">
        <v>88</v>
      </c>
      <c r="D6165" s="1" t="s">
        <v>466</v>
      </c>
      <c r="E6165" s="1">
        <v>2021</v>
      </c>
      <c r="F6165" s="4">
        <v>249.86</v>
      </c>
    </row>
    <row r="6166" spans="1:6" hidden="1">
      <c r="A6166" s="8">
        <v>44197</v>
      </c>
      <c r="B6166" s="10">
        <v>21089</v>
      </c>
      <c r="C6166" s="3">
        <v>89</v>
      </c>
      <c r="D6166" s="1" t="s">
        <v>466</v>
      </c>
      <c r="E6166" s="1">
        <v>2021</v>
      </c>
      <c r="F6166" s="4">
        <v>247.38</v>
      </c>
    </row>
    <row r="6167" spans="1:6" hidden="1">
      <c r="A6167" s="8">
        <v>44197</v>
      </c>
      <c r="B6167" s="10">
        <v>21090</v>
      </c>
      <c r="C6167" s="3">
        <v>90</v>
      </c>
      <c r="D6167" s="1" t="s">
        <v>466</v>
      </c>
      <c r="E6167" s="1">
        <v>2021</v>
      </c>
      <c r="F6167" s="4">
        <v>427.14</v>
      </c>
    </row>
    <row r="6168" spans="1:6" hidden="1">
      <c r="A6168" s="8">
        <v>44197</v>
      </c>
      <c r="B6168" s="10">
        <v>21091</v>
      </c>
      <c r="C6168" s="3">
        <v>91</v>
      </c>
      <c r="D6168" s="1" t="s">
        <v>466</v>
      </c>
      <c r="E6168" s="1">
        <v>2021</v>
      </c>
      <c r="F6168" s="4">
        <v>165.14</v>
      </c>
    </row>
    <row r="6169" spans="1:6" hidden="1">
      <c r="A6169" s="8">
        <v>44197</v>
      </c>
      <c r="B6169" s="10">
        <v>21092</v>
      </c>
      <c r="C6169" s="3">
        <v>92</v>
      </c>
      <c r="D6169" s="1" t="s">
        <v>466</v>
      </c>
      <c r="E6169" s="1">
        <v>2021</v>
      </c>
      <c r="F6169" s="4">
        <v>131.38999999999999</v>
      </c>
    </row>
    <row r="6170" spans="1:6" hidden="1">
      <c r="A6170" s="8">
        <v>44197</v>
      </c>
      <c r="B6170" s="10">
        <v>21093</v>
      </c>
      <c r="C6170" s="3">
        <v>93</v>
      </c>
      <c r="D6170" s="1" t="s">
        <v>466</v>
      </c>
      <c r="E6170" s="1">
        <v>2021</v>
      </c>
      <c r="F6170" s="4">
        <v>208.15</v>
      </c>
    </row>
    <row r="6171" spans="1:6" hidden="1">
      <c r="A6171" s="8">
        <v>44197</v>
      </c>
      <c r="B6171" s="10">
        <v>21094</v>
      </c>
      <c r="C6171" s="3">
        <v>94</v>
      </c>
      <c r="D6171" s="1" t="s">
        <v>466</v>
      </c>
      <c r="E6171" s="1">
        <v>2021</v>
      </c>
      <c r="F6171" s="4">
        <v>567.53</v>
      </c>
    </row>
    <row r="6172" spans="1:6" hidden="1">
      <c r="A6172" s="8">
        <v>44197</v>
      </c>
      <c r="B6172" s="10">
        <v>21095</v>
      </c>
      <c r="C6172" s="3">
        <v>95</v>
      </c>
      <c r="D6172" s="1" t="s">
        <v>466</v>
      </c>
      <c r="E6172" s="1">
        <v>2021</v>
      </c>
      <c r="F6172" s="4">
        <v>59.86</v>
      </c>
    </row>
    <row r="6173" spans="1:6" hidden="1">
      <c r="A6173" s="8">
        <v>44197</v>
      </c>
      <c r="B6173" s="10">
        <v>21096</v>
      </c>
      <c r="C6173" s="3">
        <v>96</v>
      </c>
      <c r="D6173" s="1" t="s">
        <v>466</v>
      </c>
      <c r="E6173" s="1">
        <v>2021</v>
      </c>
      <c r="F6173" s="4">
        <v>182.14</v>
      </c>
    </row>
    <row r="6174" spans="1:6" hidden="1">
      <c r="A6174" s="8">
        <v>44197</v>
      </c>
      <c r="B6174" s="10">
        <v>21097</v>
      </c>
      <c r="C6174" s="3">
        <v>97</v>
      </c>
      <c r="D6174" s="1" t="s">
        <v>466</v>
      </c>
      <c r="E6174" s="1">
        <v>2021</v>
      </c>
      <c r="F6174" s="4">
        <v>49.17</v>
      </c>
    </row>
    <row r="6175" spans="1:6" hidden="1">
      <c r="A6175" s="8">
        <v>44197</v>
      </c>
      <c r="B6175" s="10">
        <v>21098</v>
      </c>
      <c r="C6175" s="3">
        <v>98</v>
      </c>
      <c r="D6175" s="1" t="s">
        <v>466</v>
      </c>
      <c r="E6175" s="1">
        <v>2021</v>
      </c>
      <c r="F6175" s="4">
        <v>159.15</v>
      </c>
    </row>
    <row r="6176" spans="1:6" hidden="1">
      <c r="A6176" s="8">
        <v>44197</v>
      </c>
      <c r="B6176" s="10">
        <v>21099</v>
      </c>
      <c r="C6176" s="3">
        <v>99</v>
      </c>
      <c r="D6176" s="1" t="s">
        <v>466</v>
      </c>
      <c r="E6176" s="1">
        <v>2021</v>
      </c>
      <c r="F6176" s="4">
        <v>3717.72</v>
      </c>
    </row>
    <row r="6177" spans="1:6" hidden="1">
      <c r="A6177" s="8">
        <v>44197</v>
      </c>
      <c r="B6177" s="10">
        <v>21100</v>
      </c>
      <c r="C6177" s="3">
        <v>100</v>
      </c>
      <c r="D6177" s="1" t="s">
        <v>466</v>
      </c>
      <c r="E6177" s="1">
        <v>2021</v>
      </c>
      <c r="F6177" s="4">
        <v>264.39999999999998</v>
      </c>
    </row>
    <row r="6178" spans="1:6" hidden="1">
      <c r="A6178" s="8">
        <v>44197</v>
      </c>
      <c r="B6178" s="10">
        <v>21101</v>
      </c>
      <c r="C6178" s="3">
        <v>101</v>
      </c>
      <c r="D6178" s="1" t="s">
        <v>466</v>
      </c>
      <c r="E6178" s="1">
        <v>2021</v>
      </c>
      <c r="F6178" s="4">
        <v>238.28</v>
      </c>
    </row>
    <row r="6179" spans="1:6" hidden="1">
      <c r="A6179" s="8">
        <v>44197</v>
      </c>
      <c r="B6179" s="10">
        <v>21102</v>
      </c>
      <c r="C6179" s="3">
        <v>102</v>
      </c>
      <c r="D6179" s="1" t="s">
        <v>466</v>
      </c>
      <c r="E6179" s="1">
        <v>2021</v>
      </c>
      <c r="F6179" s="4">
        <v>145.82</v>
      </c>
    </row>
    <row r="6180" spans="1:6" hidden="1">
      <c r="A6180" s="8">
        <v>44197</v>
      </c>
      <c r="B6180" s="10">
        <v>21103</v>
      </c>
      <c r="C6180" s="3">
        <v>103</v>
      </c>
      <c r="D6180" s="1" t="s">
        <v>466</v>
      </c>
      <c r="E6180" s="1">
        <v>2021</v>
      </c>
      <c r="F6180" s="4">
        <v>477.19</v>
      </c>
    </row>
    <row r="6181" spans="1:6" hidden="1">
      <c r="A6181" s="8">
        <v>44197</v>
      </c>
      <c r="B6181" s="10">
        <v>21104</v>
      </c>
      <c r="C6181" s="3">
        <v>104</v>
      </c>
      <c r="D6181" s="1" t="s">
        <v>466</v>
      </c>
      <c r="E6181" s="1">
        <v>2021</v>
      </c>
      <c r="F6181" s="4">
        <v>528.05999999999995</v>
      </c>
    </row>
    <row r="6182" spans="1:6" hidden="1">
      <c r="A6182" s="8">
        <v>44197</v>
      </c>
      <c r="B6182" s="10">
        <v>21105</v>
      </c>
      <c r="C6182" s="3">
        <v>105</v>
      </c>
      <c r="D6182" s="1" t="s">
        <v>466</v>
      </c>
      <c r="E6182" s="1">
        <v>2021</v>
      </c>
      <c r="F6182" s="4">
        <v>223.82</v>
      </c>
    </row>
    <row r="6183" spans="1:6" hidden="1">
      <c r="A6183" s="8">
        <v>44197</v>
      </c>
      <c r="B6183" s="10">
        <v>21106</v>
      </c>
      <c r="C6183" s="3">
        <v>106</v>
      </c>
      <c r="D6183" s="1" t="s">
        <v>466</v>
      </c>
      <c r="E6183" s="1">
        <v>2021</v>
      </c>
      <c r="F6183" s="4">
        <v>383.8</v>
      </c>
    </row>
    <row r="6184" spans="1:6" hidden="1">
      <c r="A6184" s="8">
        <v>44197</v>
      </c>
      <c r="B6184" s="10">
        <v>21107</v>
      </c>
      <c r="C6184" s="3">
        <v>107</v>
      </c>
      <c r="D6184" s="1" t="s">
        <v>466</v>
      </c>
      <c r="E6184" s="1">
        <v>2021</v>
      </c>
      <c r="F6184" s="4">
        <v>216.32</v>
      </c>
    </row>
    <row r="6185" spans="1:6" hidden="1">
      <c r="A6185" s="8">
        <v>44197</v>
      </c>
      <c r="B6185" s="10">
        <v>21108</v>
      </c>
      <c r="C6185" s="3">
        <v>108</v>
      </c>
      <c r="D6185" s="1" t="s">
        <v>466</v>
      </c>
      <c r="E6185" s="1">
        <v>2021</v>
      </c>
      <c r="F6185" s="4">
        <v>14753.71</v>
      </c>
    </row>
    <row r="6186" spans="1:6" hidden="1">
      <c r="A6186" s="8">
        <v>44197</v>
      </c>
      <c r="B6186" s="10">
        <v>21109</v>
      </c>
      <c r="C6186" s="3">
        <v>109</v>
      </c>
      <c r="D6186" s="1" t="s">
        <v>466</v>
      </c>
      <c r="E6186" s="1">
        <v>2021</v>
      </c>
      <c r="F6186" s="4">
        <v>320.19</v>
      </c>
    </row>
    <row r="6187" spans="1:6" hidden="1">
      <c r="A6187" s="8">
        <v>44197</v>
      </c>
      <c r="B6187" s="10">
        <v>21110</v>
      </c>
      <c r="C6187" s="3">
        <v>110</v>
      </c>
      <c r="D6187" s="1" t="s">
        <v>466</v>
      </c>
      <c r="E6187" s="1">
        <v>2021</v>
      </c>
      <c r="F6187" s="4">
        <v>4738.3100000000004</v>
      </c>
    </row>
    <row r="6188" spans="1:6" hidden="1">
      <c r="A6188" s="8">
        <v>44197</v>
      </c>
      <c r="B6188" s="10">
        <v>21111</v>
      </c>
      <c r="C6188" s="3">
        <v>111</v>
      </c>
      <c r="D6188" s="1" t="s">
        <v>466</v>
      </c>
      <c r="E6188" s="1">
        <v>2021</v>
      </c>
      <c r="F6188" s="4">
        <v>909.02</v>
      </c>
    </row>
    <row r="6189" spans="1:6" hidden="1">
      <c r="A6189" s="8">
        <v>44197</v>
      </c>
      <c r="B6189" s="10">
        <v>21112</v>
      </c>
      <c r="C6189" s="3">
        <v>112</v>
      </c>
      <c r="D6189" s="1" t="s">
        <v>466</v>
      </c>
      <c r="E6189" s="1">
        <v>2021</v>
      </c>
      <c r="F6189" s="4">
        <v>313.87</v>
      </c>
    </row>
    <row r="6190" spans="1:6" hidden="1">
      <c r="A6190" s="8">
        <v>44197</v>
      </c>
      <c r="B6190" s="10">
        <v>21113</v>
      </c>
      <c r="C6190" s="3">
        <v>113</v>
      </c>
      <c r="D6190" s="1" t="s">
        <v>466</v>
      </c>
      <c r="E6190" s="1">
        <v>2021</v>
      </c>
      <c r="F6190" s="4">
        <v>233.47</v>
      </c>
    </row>
    <row r="6191" spans="1:6" hidden="1">
      <c r="A6191" s="8">
        <v>44197</v>
      </c>
      <c r="B6191" s="10">
        <v>21114</v>
      </c>
      <c r="C6191" s="3">
        <v>114</v>
      </c>
      <c r="D6191" s="1" t="s">
        <v>466</v>
      </c>
      <c r="E6191" s="1">
        <v>2021</v>
      </c>
      <c r="F6191" s="4">
        <v>1875.6</v>
      </c>
    </row>
    <row r="6192" spans="1:6" hidden="1">
      <c r="A6192" s="8">
        <v>44197</v>
      </c>
      <c r="B6192" s="10">
        <v>21115</v>
      </c>
      <c r="C6192" s="3">
        <v>115</v>
      </c>
      <c r="D6192" s="1" t="s">
        <v>466</v>
      </c>
      <c r="E6192" s="1">
        <v>2021</v>
      </c>
      <c r="F6192" s="4">
        <v>690.56</v>
      </c>
    </row>
    <row r="6193" spans="1:6" hidden="1">
      <c r="A6193" s="8">
        <v>44197</v>
      </c>
      <c r="B6193" s="10">
        <v>21116</v>
      </c>
      <c r="C6193" s="3">
        <v>116</v>
      </c>
      <c r="D6193" s="1" t="s">
        <v>466</v>
      </c>
      <c r="E6193" s="1">
        <v>2021</v>
      </c>
      <c r="F6193" s="4">
        <v>204.07</v>
      </c>
    </row>
    <row r="6194" spans="1:6" hidden="1">
      <c r="A6194" s="8">
        <v>44197</v>
      </c>
      <c r="B6194" s="10">
        <v>21117</v>
      </c>
      <c r="C6194" s="3">
        <v>117</v>
      </c>
      <c r="D6194" s="1" t="s">
        <v>466</v>
      </c>
      <c r="E6194" s="1">
        <v>2021</v>
      </c>
      <c r="F6194" s="4">
        <v>296.94</v>
      </c>
    </row>
    <row r="6195" spans="1:6" hidden="1">
      <c r="A6195" s="8">
        <v>44197</v>
      </c>
      <c r="B6195" s="10">
        <v>21118</v>
      </c>
      <c r="C6195" s="3">
        <v>118</v>
      </c>
      <c r="D6195" s="1" t="s">
        <v>466</v>
      </c>
      <c r="E6195" s="1">
        <v>2021</v>
      </c>
      <c r="F6195" s="4">
        <v>211.11</v>
      </c>
    </row>
    <row r="6196" spans="1:6" hidden="1">
      <c r="A6196" s="8">
        <v>44197</v>
      </c>
      <c r="B6196" s="10">
        <v>21119</v>
      </c>
      <c r="C6196" s="3">
        <v>119</v>
      </c>
      <c r="D6196" s="1" t="s">
        <v>466</v>
      </c>
      <c r="E6196" s="1">
        <v>2021</v>
      </c>
      <c r="F6196" s="4">
        <v>596.38</v>
      </c>
    </row>
    <row r="6197" spans="1:6" hidden="1">
      <c r="A6197" s="8">
        <v>44197</v>
      </c>
      <c r="B6197" s="10">
        <v>21120</v>
      </c>
      <c r="C6197" s="3">
        <v>120</v>
      </c>
      <c r="D6197" s="1" t="s">
        <v>466</v>
      </c>
      <c r="E6197" s="1">
        <v>2021</v>
      </c>
      <c r="F6197" s="4">
        <v>1304.48</v>
      </c>
    </row>
    <row r="6198" spans="1:6" hidden="1">
      <c r="A6198" s="8">
        <v>44197</v>
      </c>
      <c r="B6198" s="10">
        <v>21121</v>
      </c>
      <c r="C6198" s="3">
        <v>121</v>
      </c>
      <c r="D6198" s="1" t="s">
        <v>466</v>
      </c>
      <c r="E6198" s="1">
        <v>2021</v>
      </c>
      <c r="F6198" s="4">
        <v>234.08</v>
      </c>
    </row>
    <row r="6199" spans="1:6" hidden="1">
      <c r="A6199" s="8">
        <v>44197</v>
      </c>
      <c r="B6199" s="10">
        <v>21122</v>
      </c>
      <c r="C6199" s="3">
        <v>122</v>
      </c>
      <c r="D6199" s="1" t="s">
        <v>466</v>
      </c>
      <c r="E6199" s="1">
        <v>2021</v>
      </c>
      <c r="F6199" s="4">
        <v>256.89999999999998</v>
      </c>
    </row>
    <row r="6200" spans="1:6" hidden="1">
      <c r="A6200" s="8">
        <v>44197</v>
      </c>
      <c r="B6200" s="10">
        <v>21123</v>
      </c>
      <c r="C6200" s="3">
        <v>123</v>
      </c>
      <c r="D6200" s="1" t="s">
        <v>466</v>
      </c>
      <c r="E6200" s="1">
        <v>2021</v>
      </c>
      <c r="F6200" s="4">
        <v>196.39</v>
      </c>
    </row>
    <row r="6201" spans="1:6" hidden="1">
      <c r="A6201" s="8">
        <v>44197</v>
      </c>
      <c r="B6201" s="10">
        <v>21124</v>
      </c>
      <c r="C6201" s="3">
        <v>124</v>
      </c>
      <c r="D6201" s="1" t="s">
        <v>466</v>
      </c>
      <c r="E6201" s="1">
        <v>2021</v>
      </c>
      <c r="F6201" s="4">
        <v>985.12</v>
      </c>
    </row>
    <row r="6202" spans="1:6" hidden="1">
      <c r="A6202" s="8">
        <v>44197</v>
      </c>
      <c r="B6202" s="10">
        <v>21125</v>
      </c>
      <c r="C6202" s="3">
        <v>125</v>
      </c>
      <c r="D6202" s="1" t="s">
        <v>466</v>
      </c>
      <c r="E6202" s="1">
        <v>2021</v>
      </c>
      <c r="F6202" s="4">
        <v>790.96</v>
      </c>
    </row>
    <row r="6203" spans="1:6" hidden="1">
      <c r="A6203" s="8">
        <v>44197</v>
      </c>
      <c r="B6203" s="10">
        <v>21126</v>
      </c>
      <c r="C6203" s="3">
        <v>126</v>
      </c>
      <c r="D6203" s="1" t="s">
        <v>466</v>
      </c>
      <c r="E6203" s="1">
        <v>2021</v>
      </c>
      <c r="F6203" s="4">
        <v>208.7</v>
      </c>
    </row>
    <row r="6204" spans="1:6" hidden="1">
      <c r="A6204" s="8">
        <v>44197</v>
      </c>
      <c r="B6204" s="10">
        <v>21127</v>
      </c>
      <c r="C6204" s="3">
        <v>127</v>
      </c>
      <c r="D6204" s="1" t="s">
        <v>466</v>
      </c>
      <c r="E6204" s="1">
        <v>2021</v>
      </c>
      <c r="F6204" s="4">
        <v>191.38</v>
      </c>
    </row>
    <row r="6205" spans="1:6" hidden="1">
      <c r="A6205" s="8">
        <v>44197</v>
      </c>
      <c r="B6205" s="10">
        <v>21128</v>
      </c>
      <c r="C6205" s="3">
        <v>128</v>
      </c>
      <c r="D6205" s="1" t="s">
        <v>466</v>
      </c>
      <c r="E6205" s="1">
        <v>2021</v>
      </c>
      <c r="F6205" s="4">
        <v>411.22</v>
      </c>
    </row>
    <row r="6206" spans="1:6" hidden="1">
      <c r="A6206" s="8">
        <v>44197</v>
      </c>
      <c r="B6206" s="10">
        <v>21129</v>
      </c>
      <c r="C6206" s="3">
        <v>129</v>
      </c>
      <c r="D6206" s="1" t="s">
        <v>466</v>
      </c>
      <c r="E6206" s="1">
        <v>2021</v>
      </c>
      <c r="F6206" s="4">
        <v>9055.9699999999993</v>
      </c>
    </row>
    <row r="6207" spans="1:6" hidden="1">
      <c r="A6207" s="8">
        <v>44197</v>
      </c>
      <c r="B6207" s="10">
        <v>21130</v>
      </c>
      <c r="C6207" s="3">
        <v>130</v>
      </c>
      <c r="D6207" s="1" t="s">
        <v>466</v>
      </c>
      <c r="E6207" s="1">
        <v>2021</v>
      </c>
      <c r="F6207" s="4">
        <v>203.65</v>
      </c>
    </row>
    <row r="6208" spans="1:6" hidden="1">
      <c r="A6208" s="8">
        <v>44197</v>
      </c>
      <c r="B6208" s="10">
        <v>21131</v>
      </c>
      <c r="C6208" s="3">
        <v>131</v>
      </c>
      <c r="D6208" s="1" t="s">
        <v>466</v>
      </c>
      <c r="E6208" s="1">
        <v>2021</v>
      </c>
      <c r="F6208" s="4">
        <v>63.33</v>
      </c>
    </row>
    <row r="6209" spans="1:6" hidden="1">
      <c r="A6209" s="8">
        <v>44197</v>
      </c>
      <c r="B6209" s="10">
        <v>21132</v>
      </c>
      <c r="C6209" s="3">
        <v>132</v>
      </c>
      <c r="D6209" s="1" t="s">
        <v>466</v>
      </c>
      <c r="E6209" s="1">
        <v>2021</v>
      </c>
      <c r="F6209" s="4">
        <v>996.01</v>
      </c>
    </row>
    <row r="6210" spans="1:6" hidden="1">
      <c r="A6210" s="8">
        <v>44197</v>
      </c>
      <c r="B6210" s="10">
        <v>21133</v>
      </c>
      <c r="C6210" s="3">
        <v>133</v>
      </c>
      <c r="D6210" s="1" t="s">
        <v>466</v>
      </c>
      <c r="E6210" s="1">
        <v>2021</v>
      </c>
      <c r="F6210" s="4">
        <v>282.5</v>
      </c>
    </row>
    <row r="6211" spans="1:6" hidden="1">
      <c r="A6211" s="8">
        <v>44197</v>
      </c>
      <c r="B6211" s="10">
        <v>21134</v>
      </c>
      <c r="C6211" s="3">
        <v>134</v>
      </c>
      <c r="D6211" s="1" t="s">
        <v>466</v>
      </c>
      <c r="E6211" s="1">
        <v>2021</v>
      </c>
      <c r="F6211" s="4">
        <v>397.32</v>
      </c>
    </row>
    <row r="6212" spans="1:6" hidden="1">
      <c r="A6212" s="8">
        <v>44197</v>
      </c>
      <c r="B6212" s="10">
        <v>21135</v>
      </c>
      <c r="C6212" s="3">
        <v>135</v>
      </c>
      <c r="D6212" s="1" t="s">
        <v>466</v>
      </c>
      <c r="E6212" s="1">
        <v>2021</v>
      </c>
      <c r="F6212" s="4">
        <v>227.59</v>
      </c>
    </row>
    <row r="6213" spans="1:6" hidden="1">
      <c r="A6213" s="8">
        <v>44197</v>
      </c>
      <c r="B6213" s="10">
        <v>21136</v>
      </c>
      <c r="C6213" s="3">
        <v>136</v>
      </c>
      <c r="D6213" s="1" t="s">
        <v>466</v>
      </c>
      <c r="E6213" s="1">
        <v>2021</v>
      </c>
      <c r="F6213" s="4">
        <v>74.75</v>
      </c>
    </row>
    <row r="6214" spans="1:6" hidden="1">
      <c r="A6214" s="8">
        <v>44197</v>
      </c>
      <c r="B6214" s="10">
        <v>21137</v>
      </c>
      <c r="C6214" s="3">
        <v>137</v>
      </c>
      <c r="D6214" s="1" t="s">
        <v>466</v>
      </c>
      <c r="E6214" s="1">
        <v>2021</v>
      </c>
      <c r="F6214" s="4">
        <v>369.21</v>
      </c>
    </row>
    <row r="6215" spans="1:6" hidden="1">
      <c r="A6215" s="8">
        <v>44197</v>
      </c>
      <c r="B6215" s="10">
        <v>21138</v>
      </c>
      <c r="C6215" s="3">
        <v>138</v>
      </c>
      <c r="D6215" s="1" t="s">
        <v>466</v>
      </c>
      <c r="E6215" s="1">
        <v>2021</v>
      </c>
      <c r="F6215" s="4">
        <v>129.18</v>
      </c>
    </row>
    <row r="6216" spans="1:6" hidden="1">
      <c r="A6216" s="8">
        <v>44197</v>
      </c>
      <c r="B6216" s="10">
        <v>21139</v>
      </c>
      <c r="C6216" s="3">
        <v>139</v>
      </c>
      <c r="D6216" s="1" t="s">
        <v>466</v>
      </c>
      <c r="E6216" s="1">
        <v>2021</v>
      </c>
      <c r="F6216" s="4">
        <v>160.85</v>
      </c>
    </row>
    <row r="6217" spans="1:6" hidden="1">
      <c r="A6217" s="8">
        <v>44197</v>
      </c>
      <c r="B6217" s="10">
        <v>21140</v>
      </c>
      <c r="C6217" s="3">
        <v>140</v>
      </c>
      <c r="D6217" s="1" t="s">
        <v>466</v>
      </c>
      <c r="E6217" s="1">
        <v>2021</v>
      </c>
      <c r="F6217" s="4">
        <v>424.32</v>
      </c>
    </row>
    <row r="6218" spans="1:6" hidden="1">
      <c r="A6218" s="8">
        <v>44197</v>
      </c>
      <c r="B6218" s="10">
        <v>21141</v>
      </c>
      <c r="C6218" s="3">
        <v>141</v>
      </c>
      <c r="D6218" s="1" t="s">
        <v>466</v>
      </c>
      <c r="E6218" s="1">
        <v>2021</v>
      </c>
      <c r="F6218" s="4">
        <v>234.13</v>
      </c>
    </row>
    <row r="6219" spans="1:6" hidden="1">
      <c r="A6219" s="8">
        <v>44197</v>
      </c>
      <c r="B6219" s="10">
        <v>21142</v>
      </c>
      <c r="C6219" s="3">
        <v>142</v>
      </c>
      <c r="D6219" s="1" t="s">
        <v>466</v>
      </c>
      <c r="E6219" s="1">
        <v>2021</v>
      </c>
      <c r="F6219" s="4">
        <v>3857.54</v>
      </c>
    </row>
    <row r="6220" spans="1:6" hidden="1">
      <c r="A6220" s="8">
        <v>44197</v>
      </c>
      <c r="B6220" s="10">
        <v>21143</v>
      </c>
      <c r="C6220" s="3">
        <v>143</v>
      </c>
      <c r="D6220" s="1" t="s">
        <v>466</v>
      </c>
      <c r="E6220" s="1">
        <v>2021</v>
      </c>
      <c r="F6220" s="4">
        <v>568.52</v>
      </c>
    </row>
    <row r="6221" spans="1:6" hidden="1">
      <c r="A6221" s="8">
        <v>44197</v>
      </c>
      <c r="B6221" s="10">
        <v>21144</v>
      </c>
      <c r="C6221" s="3">
        <v>144</v>
      </c>
      <c r="D6221" s="1" t="s">
        <v>466</v>
      </c>
      <c r="E6221" s="1">
        <v>2021</v>
      </c>
      <c r="F6221" s="4">
        <v>143.43</v>
      </c>
    </row>
    <row r="6222" spans="1:6" hidden="1">
      <c r="A6222" s="8">
        <v>44197</v>
      </c>
      <c r="B6222" s="10">
        <v>21145</v>
      </c>
      <c r="C6222" s="3">
        <v>145</v>
      </c>
      <c r="D6222" s="1" t="s">
        <v>466</v>
      </c>
      <c r="E6222" s="1">
        <v>2021</v>
      </c>
      <c r="F6222" s="4">
        <v>1287.46</v>
      </c>
    </row>
    <row r="6223" spans="1:6" hidden="1">
      <c r="A6223" s="8">
        <v>44197</v>
      </c>
      <c r="B6223" s="10">
        <v>21146</v>
      </c>
      <c r="C6223" s="3">
        <v>146</v>
      </c>
      <c r="D6223" s="1" t="s">
        <v>466</v>
      </c>
      <c r="E6223" s="1">
        <v>2021</v>
      </c>
      <c r="F6223" s="4">
        <v>21.58</v>
      </c>
    </row>
    <row r="6224" spans="1:6" hidden="1">
      <c r="A6224" s="8">
        <v>44197</v>
      </c>
      <c r="B6224" s="10">
        <v>21147</v>
      </c>
      <c r="C6224" s="3">
        <v>147</v>
      </c>
      <c r="D6224" s="1" t="s">
        <v>466</v>
      </c>
      <c r="E6224" s="1">
        <v>2021</v>
      </c>
      <c r="F6224" s="4">
        <v>529.65</v>
      </c>
    </row>
    <row r="6225" spans="1:6" hidden="1">
      <c r="A6225" s="8">
        <v>44197</v>
      </c>
      <c r="B6225" s="10">
        <v>21148</v>
      </c>
      <c r="C6225" s="3">
        <v>148</v>
      </c>
      <c r="D6225" s="1" t="s">
        <v>466</v>
      </c>
      <c r="E6225" s="1">
        <v>2021</v>
      </c>
      <c r="F6225" s="4">
        <v>340.07</v>
      </c>
    </row>
    <row r="6226" spans="1:6" hidden="1">
      <c r="A6226" s="8">
        <v>44197</v>
      </c>
      <c r="B6226" s="10">
        <v>21149</v>
      </c>
      <c r="C6226" s="3">
        <v>149</v>
      </c>
      <c r="D6226" s="1" t="s">
        <v>466</v>
      </c>
      <c r="E6226" s="1">
        <v>2021</v>
      </c>
      <c r="F6226" s="4">
        <v>2676.7</v>
      </c>
    </row>
    <row r="6227" spans="1:6" hidden="1">
      <c r="A6227" s="8">
        <v>44197</v>
      </c>
      <c r="B6227" s="10">
        <v>21150</v>
      </c>
      <c r="C6227" s="3">
        <v>150</v>
      </c>
      <c r="D6227" s="1" t="s">
        <v>466</v>
      </c>
      <c r="E6227" s="1">
        <v>2021</v>
      </c>
      <c r="F6227" s="4">
        <v>541.05999999999995</v>
      </c>
    </row>
    <row r="6228" spans="1:6" hidden="1">
      <c r="A6228" s="8">
        <v>44197</v>
      </c>
      <c r="B6228" s="10">
        <v>21151</v>
      </c>
      <c r="C6228" s="3">
        <v>151</v>
      </c>
      <c r="D6228" s="1" t="s">
        <v>466</v>
      </c>
      <c r="E6228" s="1">
        <v>2021</v>
      </c>
      <c r="F6228" s="4">
        <v>228.63</v>
      </c>
    </row>
    <row r="6229" spans="1:6" hidden="1">
      <c r="A6229" s="8">
        <v>44197</v>
      </c>
      <c r="B6229" s="10">
        <v>21152</v>
      </c>
      <c r="C6229" s="3">
        <v>152</v>
      </c>
      <c r="D6229" s="1" t="s">
        <v>466</v>
      </c>
      <c r="E6229" s="1">
        <v>2021</v>
      </c>
      <c r="F6229" s="4">
        <v>312.82</v>
      </c>
    </row>
    <row r="6230" spans="1:6" hidden="1">
      <c r="A6230" s="8">
        <v>44197</v>
      </c>
      <c r="B6230" s="10">
        <v>21153</v>
      </c>
      <c r="C6230" s="3">
        <v>153</v>
      </c>
      <c r="D6230" s="1" t="s">
        <v>466</v>
      </c>
      <c r="E6230" s="1">
        <v>2021</v>
      </c>
      <c r="F6230" s="4">
        <v>545.62</v>
      </c>
    </row>
    <row r="6231" spans="1:6" hidden="1">
      <c r="A6231" s="8">
        <v>44197</v>
      </c>
      <c r="B6231" s="10">
        <v>21154</v>
      </c>
      <c r="C6231" s="3">
        <v>154</v>
      </c>
      <c r="D6231" s="1" t="s">
        <v>466</v>
      </c>
      <c r="E6231" s="1">
        <v>2021</v>
      </c>
      <c r="F6231" s="4">
        <v>43407.29</v>
      </c>
    </row>
    <row r="6232" spans="1:6" hidden="1">
      <c r="A6232" s="8">
        <v>44197</v>
      </c>
      <c r="B6232" s="10">
        <v>21155</v>
      </c>
      <c r="C6232" s="3">
        <v>155</v>
      </c>
      <c r="D6232" s="1" t="s">
        <v>466</v>
      </c>
      <c r="E6232" s="1">
        <v>2021</v>
      </c>
      <c r="F6232" s="4">
        <v>197.86</v>
      </c>
    </row>
    <row r="6233" spans="1:6" hidden="1">
      <c r="A6233" s="8">
        <v>44197</v>
      </c>
      <c r="B6233" s="10">
        <v>21156</v>
      </c>
      <c r="C6233" s="3">
        <v>156</v>
      </c>
      <c r="D6233" s="1" t="s">
        <v>466</v>
      </c>
      <c r="E6233" s="1">
        <v>2021</v>
      </c>
      <c r="F6233" s="4">
        <v>60449.65</v>
      </c>
    </row>
    <row r="6234" spans="1:6" hidden="1">
      <c r="A6234" s="8">
        <v>44197</v>
      </c>
      <c r="B6234" s="10">
        <v>21157</v>
      </c>
      <c r="C6234" s="3">
        <v>157</v>
      </c>
      <c r="D6234" s="1" t="s">
        <v>466</v>
      </c>
      <c r="E6234" s="1">
        <v>2021</v>
      </c>
      <c r="F6234" s="4">
        <v>224.34</v>
      </c>
    </row>
    <row r="6235" spans="1:6" hidden="1">
      <c r="A6235" s="8">
        <v>44197</v>
      </c>
      <c r="B6235" s="10">
        <v>21158</v>
      </c>
      <c r="C6235" s="3">
        <v>158</v>
      </c>
      <c r="D6235" s="1" t="s">
        <v>466</v>
      </c>
      <c r="E6235" s="1">
        <v>2021</v>
      </c>
      <c r="F6235" s="4">
        <v>1217.29</v>
      </c>
    </row>
    <row r="6236" spans="1:6" hidden="1">
      <c r="A6236" s="8">
        <v>44197</v>
      </c>
      <c r="B6236" s="10">
        <v>21159</v>
      </c>
      <c r="C6236" s="3">
        <v>159</v>
      </c>
      <c r="D6236" s="1" t="s">
        <v>466</v>
      </c>
      <c r="E6236" s="1">
        <v>2021</v>
      </c>
      <c r="F6236" s="4">
        <v>271.27</v>
      </c>
    </row>
    <row r="6237" spans="1:6" hidden="1">
      <c r="A6237" s="8">
        <v>44197</v>
      </c>
      <c r="B6237" s="10">
        <v>21160</v>
      </c>
      <c r="C6237" s="3">
        <v>160</v>
      </c>
      <c r="D6237" s="1" t="s">
        <v>466</v>
      </c>
      <c r="E6237" s="1">
        <v>2021</v>
      </c>
      <c r="F6237" s="4">
        <v>104.04</v>
      </c>
    </row>
    <row r="6238" spans="1:6" hidden="1">
      <c r="A6238" s="8">
        <v>44197</v>
      </c>
      <c r="B6238" s="10">
        <v>21161</v>
      </c>
      <c r="C6238" s="3">
        <v>161</v>
      </c>
      <c r="D6238" s="1" t="s">
        <v>466</v>
      </c>
      <c r="E6238" s="1">
        <v>2021</v>
      </c>
      <c r="F6238" s="4">
        <v>43228.55</v>
      </c>
    </row>
    <row r="6239" spans="1:6" hidden="1">
      <c r="A6239" s="8">
        <v>44197</v>
      </c>
      <c r="B6239" s="10">
        <v>21162</v>
      </c>
      <c r="C6239" s="3">
        <v>162</v>
      </c>
      <c r="D6239" s="1" t="s">
        <v>466</v>
      </c>
      <c r="E6239" s="1">
        <v>2021</v>
      </c>
      <c r="F6239" s="4">
        <v>470.11</v>
      </c>
    </row>
    <row r="6240" spans="1:6" hidden="1">
      <c r="A6240" s="8">
        <v>44197</v>
      </c>
      <c r="B6240" s="10">
        <v>21163</v>
      </c>
      <c r="C6240" s="3">
        <v>163</v>
      </c>
      <c r="D6240" s="1" t="s">
        <v>466</v>
      </c>
      <c r="E6240" s="1">
        <v>2021</v>
      </c>
      <c r="F6240" s="4">
        <v>283.81</v>
      </c>
    </row>
    <row r="6241" spans="1:6" hidden="1">
      <c r="A6241" s="8">
        <v>44197</v>
      </c>
      <c r="B6241" s="10">
        <v>21164</v>
      </c>
      <c r="C6241" s="3">
        <v>164</v>
      </c>
      <c r="D6241" s="1" t="s">
        <v>466</v>
      </c>
      <c r="E6241" s="1">
        <v>2021</v>
      </c>
      <c r="F6241" s="4">
        <v>1052.5899999999999</v>
      </c>
    </row>
    <row r="6242" spans="1:6" hidden="1">
      <c r="A6242" s="8">
        <v>44197</v>
      </c>
      <c r="B6242" s="10">
        <v>21165</v>
      </c>
      <c r="C6242" s="3">
        <v>165</v>
      </c>
      <c r="D6242" s="1" t="s">
        <v>466</v>
      </c>
      <c r="E6242" s="1">
        <v>2021</v>
      </c>
      <c r="F6242" s="4">
        <v>104.19</v>
      </c>
    </row>
    <row r="6243" spans="1:6" hidden="1">
      <c r="A6243" s="8">
        <v>44197</v>
      </c>
      <c r="B6243" s="10">
        <v>21166</v>
      </c>
      <c r="C6243" s="3">
        <v>166</v>
      </c>
      <c r="D6243" s="1" t="s">
        <v>466</v>
      </c>
      <c r="E6243" s="1">
        <v>2021</v>
      </c>
      <c r="F6243" s="4">
        <v>266.70999999999998</v>
      </c>
    </row>
    <row r="6244" spans="1:6" hidden="1">
      <c r="A6244" s="8">
        <v>44197</v>
      </c>
      <c r="B6244" s="10">
        <v>21167</v>
      </c>
      <c r="C6244" s="3">
        <v>167</v>
      </c>
      <c r="D6244" s="1" t="s">
        <v>466</v>
      </c>
      <c r="E6244" s="1">
        <v>2021</v>
      </c>
      <c r="F6244" s="4">
        <v>616.23</v>
      </c>
    </row>
    <row r="6245" spans="1:6" hidden="1">
      <c r="A6245" s="8">
        <v>44197</v>
      </c>
      <c r="B6245" s="10">
        <v>21168</v>
      </c>
      <c r="C6245" s="3">
        <v>168</v>
      </c>
      <c r="D6245" s="1" t="s">
        <v>466</v>
      </c>
      <c r="E6245" s="1">
        <v>2021</v>
      </c>
      <c r="F6245" s="4">
        <v>304.47000000000003</v>
      </c>
    </row>
    <row r="6246" spans="1:6" hidden="1">
      <c r="A6246" s="8">
        <v>44197</v>
      </c>
      <c r="B6246" s="10">
        <v>21169</v>
      </c>
      <c r="C6246" s="3">
        <v>169</v>
      </c>
      <c r="D6246" s="1" t="s">
        <v>466</v>
      </c>
      <c r="E6246" s="1">
        <v>2021</v>
      </c>
      <c r="F6246" s="4">
        <v>544.99</v>
      </c>
    </row>
    <row r="6247" spans="1:6" hidden="1">
      <c r="A6247" s="8">
        <v>44197</v>
      </c>
      <c r="B6247" s="10">
        <v>21170</v>
      </c>
      <c r="C6247" s="3">
        <v>170</v>
      </c>
      <c r="D6247" s="1" t="s">
        <v>466</v>
      </c>
      <c r="E6247" s="1">
        <v>2021</v>
      </c>
      <c r="F6247" s="4">
        <v>449.68</v>
      </c>
    </row>
    <row r="6248" spans="1:6" hidden="1">
      <c r="A6248" s="8">
        <v>44197</v>
      </c>
      <c r="B6248" s="10">
        <v>21171</v>
      </c>
      <c r="C6248" s="3">
        <v>171</v>
      </c>
      <c r="D6248" s="1" t="s">
        <v>466</v>
      </c>
      <c r="E6248" s="1">
        <v>2021</v>
      </c>
      <c r="F6248" s="4">
        <v>5300.33</v>
      </c>
    </row>
    <row r="6249" spans="1:6" hidden="1">
      <c r="A6249" s="8">
        <v>44197</v>
      </c>
      <c r="B6249" s="10">
        <v>21172</v>
      </c>
      <c r="C6249" s="3">
        <v>172</v>
      </c>
      <c r="D6249" s="1" t="s">
        <v>466</v>
      </c>
      <c r="E6249" s="1">
        <v>2021</v>
      </c>
      <c r="F6249" s="4">
        <v>934.38</v>
      </c>
    </row>
    <row r="6250" spans="1:6" hidden="1">
      <c r="A6250" s="8">
        <v>44197</v>
      </c>
      <c r="B6250" s="10">
        <v>21173</v>
      </c>
      <c r="C6250" s="3">
        <v>173</v>
      </c>
      <c r="D6250" s="1" t="s">
        <v>466</v>
      </c>
      <c r="E6250" s="1">
        <v>2021</v>
      </c>
      <c r="F6250" s="4">
        <v>228.1</v>
      </c>
    </row>
    <row r="6251" spans="1:6" hidden="1">
      <c r="A6251" s="8">
        <v>44197</v>
      </c>
      <c r="B6251" s="10">
        <v>21174</v>
      </c>
      <c r="C6251" s="3">
        <v>174</v>
      </c>
      <c r="D6251" s="1" t="s">
        <v>466</v>
      </c>
      <c r="E6251" s="1">
        <v>2021</v>
      </c>
      <c r="F6251" s="4">
        <v>757.36</v>
      </c>
    </row>
    <row r="6252" spans="1:6" hidden="1">
      <c r="A6252" s="8">
        <v>44197</v>
      </c>
      <c r="B6252" s="10">
        <v>21175</v>
      </c>
      <c r="C6252" s="3">
        <v>175</v>
      </c>
      <c r="D6252" s="1" t="s">
        <v>466</v>
      </c>
      <c r="E6252" s="1">
        <v>2021</v>
      </c>
      <c r="F6252" s="4">
        <v>583.02</v>
      </c>
    </row>
    <row r="6253" spans="1:6" hidden="1">
      <c r="A6253" s="8">
        <v>44197</v>
      </c>
      <c r="B6253" s="10">
        <v>21176</v>
      </c>
      <c r="C6253" s="3">
        <v>176</v>
      </c>
      <c r="D6253" s="1" t="s">
        <v>466</v>
      </c>
      <c r="E6253" s="1">
        <v>2021</v>
      </c>
      <c r="F6253" s="4">
        <v>212.89</v>
      </c>
    </row>
    <row r="6254" spans="1:6" hidden="1">
      <c r="A6254" s="8">
        <v>44197</v>
      </c>
      <c r="B6254" s="10">
        <v>21177</v>
      </c>
      <c r="C6254" s="3">
        <v>177</v>
      </c>
      <c r="D6254" s="1" t="s">
        <v>466</v>
      </c>
      <c r="E6254" s="1">
        <v>2021</v>
      </c>
      <c r="F6254" s="4">
        <v>27880.82</v>
      </c>
    </row>
    <row r="6255" spans="1:6" hidden="1">
      <c r="A6255" s="8">
        <v>44197</v>
      </c>
      <c r="B6255" s="10">
        <v>21178</v>
      </c>
      <c r="C6255" s="3">
        <v>178</v>
      </c>
      <c r="D6255" s="1" t="s">
        <v>466</v>
      </c>
      <c r="E6255" s="1">
        <v>2021</v>
      </c>
      <c r="F6255" s="4">
        <v>336.51</v>
      </c>
    </row>
    <row r="6256" spans="1:6" hidden="1">
      <c r="A6256" s="8">
        <v>44197</v>
      </c>
      <c r="B6256" s="10">
        <v>21179</v>
      </c>
      <c r="C6256" s="3">
        <v>179</v>
      </c>
      <c r="D6256" s="1" t="s">
        <v>466</v>
      </c>
      <c r="E6256" s="1">
        <v>2021</v>
      </c>
      <c r="F6256" s="4">
        <v>26033.55</v>
      </c>
    </row>
    <row r="6257" spans="1:6" hidden="1">
      <c r="A6257" s="8">
        <v>44197</v>
      </c>
      <c r="B6257" s="10">
        <v>21180</v>
      </c>
      <c r="C6257" s="3">
        <v>180</v>
      </c>
      <c r="D6257" s="1" t="s">
        <v>466</v>
      </c>
      <c r="E6257" s="1">
        <v>2021</v>
      </c>
      <c r="F6257" s="4">
        <v>726.91</v>
      </c>
    </row>
    <row r="6258" spans="1:6" hidden="1">
      <c r="A6258" s="8">
        <v>44197</v>
      </c>
      <c r="B6258" s="10">
        <v>21181</v>
      </c>
      <c r="C6258" s="3">
        <v>181</v>
      </c>
      <c r="D6258" s="1" t="s">
        <v>466</v>
      </c>
      <c r="E6258" s="1">
        <v>2021</v>
      </c>
      <c r="F6258" s="4">
        <v>406.38</v>
      </c>
    </row>
    <row r="6259" spans="1:6" hidden="1">
      <c r="A6259" s="8">
        <v>44197</v>
      </c>
      <c r="B6259" s="10">
        <v>21182</v>
      </c>
      <c r="C6259" s="3">
        <v>182</v>
      </c>
      <c r="D6259" s="1" t="s">
        <v>466</v>
      </c>
      <c r="E6259" s="1">
        <v>2021</v>
      </c>
      <c r="F6259" s="4">
        <v>300.35000000000002</v>
      </c>
    </row>
    <row r="6260" spans="1:6" hidden="1">
      <c r="A6260" s="8">
        <v>44197</v>
      </c>
      <c r="B6260" s="10">
        <v>21183</v>
      </c>
      <c r="C6260" s="3">
        <v>183</v>
      </c>
      <c r="D6260" s="1" t="s">
        <v>466</v>
      </c>
      <c r="E6260" s="1">
        <v>2021</v>
      </c>
      <c r="F6260" s="4">
        <v>285.72000000000003</v>
      </c>
    </row>
    <row r="6261" spans="1:6" hidden="1">
      <c r="A6261" s="8">
        <v>44197</v>
      </c>
      <c r="B6261" s="10">
        <v>21184</v>
      </c>
      <c r="C6261" s="3">
        <v>184</v>
      </c>
      <c r="D6261" s="1" t="s">
        <v>466</v>
      </c>
      <c r="E6261" s="1">
        <v>2021</v>
      </c>
      <c r="F6261" s="4">
        <v>270.99</v>
      </c>
    </row>
    <row r="6262" spans="1:6" hidden="1">
      <c r="A6262" s="8">
        <v>44197</v>
      </c>
      <c r="B6262" s="10">
        <v>21185</v>
      </c>
      <c r="C6262" s="3">
        <v>185</v>
      </c>
      <c r="D6262" s="1" t="s">
        <v>466</v>
      </c>
      <c r="E6262" s="1">
        <v>2021</v>
      </c>
      <c r="F6262" s="4">
        <v>216.8</v>
      </c>
    </row>
    <row r="6263" spans="1:6" hidden="1">
      <c r="A6263" s="8">
        <v>44197</v>
      </c>
      <c r="B6263" s="10">
        <v>21186</v>
      </c>
      <c r="C6263" s="3">
        <v>186</v>
      </c>
      <c r="D6263" s="1" t="s">
        <v>466</v>
      </c>
      <c r="E6263" s="1">
        <v>2021</v>
      </c>
      <c r="F6263" s="4">
        <v>697.51</v>
      </c>
    </row>
    <row r="6264" spans="1:6" hidden="1">
      <c r="A6264" s="8">
        <v>44197</v>
      </c>
      <c r="B6264" s="10">
        <v>21187</v>
      </c>
      <c r="C6264" s="3">
        <v>187</v>
      </c>
      <c r="D6264" s="1" t="s">
        <v>466</v>
      </c>
      <c r="E6264" s="1">
        <v>2021</v>
      </c>
      <c r="F6264" s="4">
        <v>270.63</v>
      </c>
    </row>
    <row r="6265" spans="1:6" hidden="1">
      <c r="A6265" s="8">
        <v>44197</v>
      </c>
      <c r="B6265" s="10">
        <v>21188</v>
      </c>
      <c r="C6265" s="3">
        <v>188</v>
      </c>
      <c r="D6265" s="1" t="s">
        <v>466</v>
      </c>
      <c r="E6265" s="1">
        <v>2021</v>
      </c>
      <c r="F6265" s="4">
        <v>472.8</v>
      </c>
    </row>
    <row r="6266" spans="1:6" hidden="1">
      <c r="A6266" s="8">
        <v>44197</v>
      </c>
      <c r="B6266" s="10">
        <v>21189</v>
      </c>
      <c r="C6266" s="3">
        <v>189</v>
      </c>
      <c r="D6266" s="1" t="s">
        <v>466</v>
      </c>
      <c r="E6266" s="1">
        <v>2021</v>
      </c>
      <c r="F6266" s="4">
        <v>14126.7</v>
      </c>
    </row>
    <row r="6267" spans="1:6" hidden="1">
      <c r="A6267" s="8">
        <v>44197</v>
      </c>
      <c r="B6267" s="10">
        <v>21190</v>
      </c>
      <c r="C6267" s="3">
        <v>190</v>
      </c>
      <c r="D6267" s="1" t="s">
        <v>466</v>
      </c>
      <c r="E6267" s="1">
        <v>2021</v>
      </c>
      <c r="F6267" s="4">
        <v>97.32</v>
      </c>
    </row>
    <row r="6268" spans="1:6" hidden="1">
      <c r="A6268" s="8">
        <v>44197</v>
      </c>
      <c r="B6268" s="10">
        <v>21191</v>
      </c>
      <c r="C6268" s="3">
        <v>191</v>
      </c>
      <c r="D6268" s="1" t="s">
        <v>466</v>
      </c>
      <c r="E6268" s="1">
        <v>2021</v>
      </c>
      <c r="F6268" s="4">
        <v>225.78</v>
      </c>
    </row>
    <row r="6269" spans="1:6" hidden="1">
      <c r="A6269" s="8">
        <v>44197</v>
      </c>
      <c r="B6269" s="10">
        <v>21192</v>
      </c>
      <c r="C6269" s="3">
        <v>192</v>
      </c>
      <c r="D6269" s="1" t="s">
        <v>466</v>
      </c>
      <c r="E6269" s="1">
        <v>2021</v>
      </c>
      <c r="F6269" s="4">
        <v>328.03</v>
      </c>
    </row>
    <row r="6270" spans="1:6" hidden="1">
      <c r="A6270" s="8">
        <v>44197</v>
      </c>
      <c r="B6270" s="10">
        <v>21193</v>
      </c>
      <c r="C6270" s="3">
        <v>193</v>
      </c>
      <c r="D6270" s="1" t="s">
        <v>466</v>
      </c>
      <c r="E6270" s="1">
        <v>2021</v>
      </c>
      <c r="F6270" s="4">
        <v>257.04000000000002</v>
      </c>
    </row>
    <row r="6271" spans="1:6" hidden="1">
      <c r="A6271" s="8">
        <v>44197</v>
      </c>
      <c r="B6271" s="10">
        <v>21194</v>
      </c>
      <c r="C6271" s="3">
        <v>194</v>
      </c>
      <c r="D6271" s="1" t="s">
        <v>466</v>
      </c>
      <c r="E6271" s="1">
        <v>2021</v>
      </c>
      <c r="F6271" s="4">
        <v>953.66</v>
      </c>
    </row>
    <row r="6272" spans="1:6" hidden="1">
      <c r="A6272" s="8">
        <v>44197</v>
      </c>
      <c r="B6272" s="10">
        <v>21195</v>
      </c>
      <c r="C6272" s="3">
        <v>195</v>
      </c>
      <c r="D6272" s="1" t="s">
        <v>466</v>
      </c>
      <c r="E6272" s="1">
        <v>2021</v>
      </c>
      <c r="F6272" s="4">
        <v>714.44</v>
      </c>
    </row>
    <row r="6273" spans="1:6" hidden="1">
      <c r="A6273" s="8">
        <v>44197</v>
      </c>
      <c r="B6273" s="10">
        <v>21196</v>
      </c>
      <c r="C6273" s="3">
        <v>196</v>
      </c>
      <c r="D6273" s="1" t="s">
        <v>466</v>
      </c>
      <c r="E6273" s="1">
        <v>2021</v>
      </c>
      <c r="F6273" s="4">
        <v>65.66</v>
      </c>
    </row>
    <row r="6274" spans="1:6" hidden="1">
      <c r="A6274" s="8">
        <v>44197</v>
      </c>
      <c r="B6274" s="10">
        <v>21197</v>
      </c>
      <c r="C6274" s="3">
        <v>197</v>
      </c>
      <c r="D6274" s="1" t="s">
        <v>466</v>
      </c>
      <c r="E6274" s="1">
        <v>2021</v>
      </c>
      <c r="F6274" s="4">
        <v>937.1</v>
      </c>
    </row>
    <row r="6275" spans="1:6" hidden="1">
      <c r="A6275" s="8">
        <v>44197</v>
      </c>
      <c r="B6275" s="10">
        <v>21198</v>
      </c>
      <c r="C6275" s="3">
        <v>198</v>
      </c>
      <c r="D6275" s="1" t="s">
        <v>466</v>
      </c>
      <c r="E6275" s="1">
        <v>2021</v>
      </c>
      <c r="F6275" s="4">
        <v>158.9</v>
      </c>
    </row>
    <row r="6276" spans="1:6" hidden="1">
      <c r="A6276" s="8">
        <v>44197</v>
      </c>
      <c r="B6276" s="10">
        <v>21199</v>
      </c>
      <c r="C6276" s="3">
        <v>199</v>
      </c>
      <c r="D6276" s="1" t="s">
        <v>466</v>
      </c>
      <c r="E6276" s="1">
        <v>2021</v>
      </c>
      <c r="F6276" s="4">
        <v>376.78</v>
      </c>
    </row>
    <row r="6277" spans="1:6" hidden="1">
      <c r="A6277" s="8">
        <v>44197</v>
      </c>
      <c r="B6277" s="10">
        <v>21200</v>
      </c>
      <c r="C6277" s="3">
        <v>200</v>
      </c>
      <c r="D6277" s="1" t="s">
        <v>466</v>
      </c>
      <c r="E6277" s="1">
        <v>2021</v>
      </c>
      <c r="F6277" s="4">
        <v>154.57</v>
      </c>
    </row>
    <row r="6278" spans="1:6" hidden="1">
      <c r="A6278" s="8">
        <v>44197</v>
      </c>
      <c r="B6278" s="10">
        <v>21201</v>
      </c>
      <c r="C6278" s="3">
        <v>201</v>
      </c>
      <c r="D6278" s="1" t="s">
        <v>466</v>
      </c>
      <c r="E6278" s="1">
        <v>2021</v>
      </c>
      <c r="F6278" s="4">
        <v>232.05</v>
      </c>
    </row>
    <row r="6279" spans="1:6" hidden="1">
      <c r="A6279" s="8">
        <v>44197</v>
      </c>
      <c r="B6279" s="10">
        <v>21202</v>
      </c>
      <c r="C6279" s="3">
        <v>202</v>
      </c>
      <c r="D6279" s="1" t="s">
        <v>466</v>
      </c>
      <c r="E6279" s="1">
        <v>2021</v>
      </c>
      <c r="F6279" s="4">
        <v>289.63</v>
      </c>
    </row>
    <row r="6280" spans="1:6" hidden="1">
      <c r="A6280" s="8">
        <v>44197</v>
      </c>
      <c r="B6280" s="10">
        <v>21203</v>
      </c>
      <c r="C6280" s="3">
        <v>203</v>
      </c>
      <c r="D6280" s="1" t="s">
        <v>466</v>
      </c>
      <c r="E6280" s="1">
        <v>2021</v>
      </c>
      <c r="F6280" s="4">
        <v>212.37</v>
      </c>
    </row>
    <row r="6281" spans="1:6" hidden="1">
      <c r="A6281" s="8">
        <v>44197</v>
      </c>
      <c r="B6281" s="10">
        <v>21204</v>
      </c>
      <c r="C6281" s="3">
        <v>204</v>
      </c>
      <c r="D6281" s="1" t="s">
        <v>466</v>
      </c>
      <c r="E6281" s="1">
        <v>2021</v>
      </c>
      <c r="F6281" s="4">
        <v>181.96</v>
      </c>
    </row>
    <row r="6282" spans="1:6" hidden="1">
      <c r="A6282" s="8">
        <v>44197</v>
      </c>
      <c r="B6282" s="10">
        <v>21205</v>
      </c>
      <c r="C6282" s="3">
        <v>205</v>
      </c>
      <c r="D6282" s="1" t="s">
        <v>466</v>
      </c>
      <c r="E6282" s="1">
        <v>2021</v>
      </c>
      <c r="F6282" s="4">
        <v>13723.24</v>
      </c>
    </row>
    <row r="6283" spans="1:6" hidden="1">
      <c r="A6283" s="8">
        <v>44197</v>
      </c>
      <c r="B6283" s="10">
        <v>21206</v>
      </c>
      <c r="C6283" s="3">
        <v>206</v>
      </c>
      <c r="D6283" s="1" t="s">
        <v>466</v>
      </c>
      <c r="E6283" s="1">
        <v>2021</v>
      </c>
      <c r="F6283" s="4">
        <v>361.81</v>
      </c>
    </row>
    <row r="6284" spans="1:6" hidden="1">
      <c r="A6284" s="8">
        <v>44197</v>
      </c>
      <c r="B6284" s="10">
        <v>21207</v>
      </c>
      <c r="C6284" s="3">
        <v>207</v>
      </c>
      <c r="D6284" s="1" t="s">
        <v>466</v>
      </c>
      <c r="E6284" s="1">
        <v>2021</v>
      </c>
      <c r="F6284" s="4">
        <v>376.21</v>
      </c>
    </row>
    <row r="6285" spans="1:6" hidden="1">
      <c r="A6285" s="8">
        <v>44197</v>
      </c>
      <c r="B6285" s="10">
        <v>21208</v>
      </c>
      <c r="C6285" s="3">
        <v>208</v>
      </c>
      <c r="D6285" s="1" t="s">
        <v>466</v>
      </c>
      <c r="E6285" s="1">
        <v>2021</v>
      </c>
      <c r="F6285" s="4">
        <v>1958.03</v>
      </c>
    </row>
    <row r="6286" spans="1:6" hidden="1">
      <c r="A6286" s="8">
        <v>44197</v>
      </c>
      <c r="B6286" s="10">
        <v>21209</v>
      </c>
      <c r="C6286" s="3">
        <v>209</v>
      </c>
      <c r="D6286" s="1" t="s">
        <v>466</v>
      </c>
      <c r="E6286" s="1">
        <v>2021</v>
      </c>
      <c r="F6286" s="4">
        <v>757.85</v>
      </c>
    </row>
    <row r="6287" spans="1:6" hidden="1">
      <c r="A6287" s="8">
        <v>44197</v>
      </c>
      <c r="B6287" s="10">
        <v>21210</v>
      </c>
      <c r="C6287" s="3">
        <v>210</v>
      </c>
      <c r="D6287" s="1" t="s">
        <v>466</v>
      </c>
      <c r="E6287" s="1">
        <v>2021</v>
      </c>
      <c r="F6287" s="4">
        <v>142.28</v>
      </c>
    </row>
    <row r="6288" spans="1:6" hidden="1">
      <c r="A6288" s="8">
        <v>44197</v>
      </c>
      <c r="B6288" s="10">
        <v>21211</v>
      </c>
      <c r="C6288" s="3">
        <v>211</v>
      </c>
      <c r="D6288" s="1" t="s">
        <v>466</v>
      </c>
      <c r="E6288" s="1">
        <v>2021</v>
      </c>
      <c r="F6288" s="4">
        <v>519.63</v>
      </c>
    </row>
    <row r="6289" spans="1:6" hidden="1">
      <c r="A6289" s="8">
        <v>44197</v>
      </c>
      <c r="B6289" s="10">
        <v>21212</v>
      </c>
      <c r="C6289" s="3">
        <v>212</v>
      </c>
      <c r="D6289" s="1" t="s">
        <v>466</v>
      </c>
      <c r="E6289" s="1">
        <v>2021</v>
      </c>
      <c r="F6289" s="4">
        <v>273.91000000000003</v>
      </c>
    </row>
    <row r="6290" spans="1:6" hidden="1">
      <c r="A6290" s="8">
        <v>44197</v>
      </c>
      <c r="B6290" s="10">
        <v>21213</v>
      </c>
      <c r="C6290" s="3">
        <v>213</v>
      </c>
      <c r="D6290" s="1" t="s">
        <v>466</v>
      </c>
      <c r="E6290" s="1">
        <v>2021</v>
      </c>
      <c r="F6290" s="4">
        <v>377.71</v>
      </c>
    </row>
    <row r="6291" spans="1:6" hidden="1">
      <c r="A6291" s="8">
        <v>44197</v>
      </c>
      <c r="B6291" s="10">
        <v>21214</v>
      </c>
      <c r="C6291" s="3">
        <v>214</v>
      </c>
      <c r="D6291" s="1" t="s">
        <v>466</v>
      </c>
      <c r="E6291" s="1">
        <v>2021</v>
      </c>
      <c r="F6291" s="4">
        <v>9900.76</v>
      </c>
    </row>
    <row r="6292" spans="1:6" hidden="1">
      <c r="A6292" s="8">
        <v>44197</v>
      </c>
      <c r="B6292" s="10">
        <v>21215</v>
      </c>
      <c r="C6292" s="3">
        <v>215</v>
      </c>
      <c r="D6292" s="1" t="s">
        <v>466</v>
      </c>
      <c r="E6292" s="1">
        <v>2021</v>
      </c>
      <c r="F6292" s="4">
        <v>162.16999999999999</v>
      </c>
    </row>
    <row r="6293" spans="1:6" hidden="1">
      <c r="A6293" s="8">
        <v>44197</v>
      </c>
      <c r="B6293" s="10">
        <v>21216</v>
      </c>
      <c r="C6293" s="3">
        <v>216</v>
      </c>
      <c r="D6293" s="1" t="s">
        <v>466</v>
      </c>
      <c r="E6293" s="1">
        <v>2021</v>
      </c>
      <c r="F6293" s="4">
        <v>157.69</v>
      </c>
    </row>
    <row r="6294" spans="1:6" hidden="1">
      <c r="A6294" s="8">
        <v>44197</v>
      </c>
      <c r="B6294" s="10">
        <v>21217</v>
      </c>
      <c r="C6294" s="3">
        <v>217</v>
      </c>
      <c r="D6294" s="1" t="s">
        <v>466</v>
      </c>
      <c r="E6294" s="1">
        <v>2021</v>
      </c>
      <c r="F6294" s="4">
        <v>608.21</v>
      </c>
    </row>
    <row r="6295" spans="1:6" hidden="1">
      <c r="A6295" s="8">
        <v>44562</v>
      </c>
      <c r="B6295" s="10">
        <v>21001</v>
      </c>
      <c r="C6295" s="3">
        <v>1</v>
      </c>
      <c r="D6295" s="1" t="s">
        <v>466</v>
      </c>
      <c r="E6295" s="1">
        <v>2022</v>
      </c>
      <c r="F6295" s="4">
        <v>458.62900000000002</v>
      </c>
    </row>
    <row r="6296" spans="1:6" hidden="1">
      <c r="A6296" s="8">
        <v>44562</v>
      </c>
      <c r="B6296" s="10">
        <v>21002</v>
      </c>
      <c r="C6296" s="3">
        <v>2</v>
      </c>
      <c r="D6296" s="1" t="s">
        <v>466</v>
      </c>
      <c r="E6296" s="1">
        <v>2022</v>
      </c>
      <c r="F6296" s="4">
        <v>1176.373</v>
      </c>
    </row>
    <row r="6297" spans="1:6" hidden="1">
      <c r="A6297" s="8">
        <v>44562</v>
      </c>
      <c r="B6297" s="10">
        <v>21003</v>
      </c>
      <c r="C6297" s="3">
        <v>3</v>
      </c>
      <c r="D6297" s="1" t="s">
        <v>466</v>
      </c>
      <c r="E6297" s="1">
        <v>2022</v>
      </c>
      <c r="F6297" s="4">
        <v>407.19799999999998</v>
      </c>
    </row>
    <row r="6298" spans="1:6" hidden="1">
      <c r="A6298" s="8">
        <v>44562</v>
      </c>
      <c r="B6298" s="10">
        <v>21004</v>
      </c>
      <c r="C6298" s="3">
        <v>4</v>
      </c>
      <c r="D6298" s="1" t="s">
        <v>466</v>
      </c>
      <c r="E6298" s="1">
        <v>2022</v>
      </c>
      <c r="F6298" s="4">
        <v>550.82399999999996</v>
      </c>
    </row>
    <row r="6299" spans="1:6" hidden="1">
      <c r="A6299" s="8">
        <v>44562</v>
      </c>
      <c r="B6299" s="10">
        <v>21005</v>
      </c>
      <c r="C6299" s="3">
        <v>5</v>
      </c>
      <c r="D6299" s="1" t="s">
        <v>466</v>
      </c>
      <c r="E6299" s="1">
        <v>2022</v>
      </c>
      <c r="F6299" s="4">
        <v>184.58500000000001</v>
      </c>
    </row>
    <row r="6300" spans="1:6" hidden="1">
      <c r="A6300" s="8">
        <v>44562</v>
      </c>
      <c r="B6300" s="10">
        <v>21006</v>
      </c>
      <c r="C6300" s="3">
        <v>6</v>
      </c>
      <c r="D6300" s="1" t="s">
        <v>466</v>
      </c>
      <c r="E6300" s="1">
        <v>2022</v>
      </c>
      <c r="F6300" s="4">
        <v>782.12300000000005</v>
      </c>
    </row>
    <row r="6301" spans="1:6" hidden="1">
      <c r="A6301" s="8">
        <v>44562</v>
      </c>
      <c r="B6301" s="10">
        <v>21007</v>
      </c>
      <c r="C6301" s="3">
        <v>7</v>
      </c>
      <c r="D6301" s="1" t="s">
        <v>466</v>
      </c>
      <c r="E6301" s="1">
        <v>2022</v>
      </c>
      <c r="F6301" s="4">
        <v>183.017</v>
      </c>
    </row>
    <row r="6302" spans="1:6" hidden="1">
      <c r="A6302" s="8">
        <v>44562</v>
      </c>
      <c r="B6302" s="10">
        <v>21008</v>
      </c>
      <c r="C6302" s="3">
        <v>8</v>
      </c>
      <c r="D6302" s="1" t="s">
        <v>466</v>
      </c>
      <c r="E6302" s="1">
        <v>2022</v>
      </c>
      <c r="F6302" s="4">
        <v>306.07100000000003</v>
      </c>
    </row>
    <row r="6303" spans="1:6" hidden="1">
      <c r="A6303" s="8">
        <v>44562</v>
      </c>
      <c r="B6303" s="10">
        <v>21009</v>
      </c>
      <c r="C6303" s="3">
        <v>9</v>
      </c>
      <c r="D6303" s="1" t="s">
        <v>466</v>
      </c>
      <c r="E6303" s="1">
        <v>2022</v>
      </c>
      <c r="F6303" s="4">
        <v>187.72200000000001</v>
      </c>
    </row>
    <row r="6304" spans="1:6" hidden="1">
      <c r="A6304" s="8">
        <v>44562</v>
      </c>
      <c r="B6304" s="10">
        <v>21010</v>
      </c>
      <c r="C6304" s="3">
        <v>10</v>
      </c>
      <c r="D6304" s="1" t="s">
        <v>466</v>
      </c>
      <c r="E6304" s="1">
        <v>2022</v>
      </c>
      <c r="F6304" s="4">
        <v>5863.9319999999998</v>
      </c>
    </row>
    <row r="6305" spans="1:6" hidden="1">
      <c r="A6305" s="8">
        <v>44562</v>
      </c>
      <c r="B6305" s="10">
        <v>21011</v>
      </c>
      <c r="C6305" s="3">
        <v>11</v>
      </c>
      <c r="D6305" s="1" t="s">
        <v>466</v>
      </c>
      <c r="E6305" s="1">
        <v>2022</v>
      </c>
      <c r="F6305" s="4">
        <v>182.15199999999999</v>
      </c>
    </row>
    <row r="6306" spans="1:6" hidden="1">
      <c r="A6306" s="8">
        <v>44562</v>
      </c>
      <c r="B6306" s="10">
        <v>21012</v>
      </c>
      <c r="C6306" s="3">
        <v>12</v>
      </c>
      <c r="D6306" s="1" t="s">
        <v>466</v>
      </c>
      <c r="E6306" s="1">
        <v>2022</v>
      </c>
      <c r="F6306" s="4">
        <v>330.76100000000002</v>
      </c>
    </row>
    <row r="6307" spans="1:6" hidden="1">
      <c r="A6307" s="8">
        <v>44562</v>
      </c>
      <c r="B6307" s="10">
        <v>21013</v>
      </c>
      <c r="C6307" s="3">
        <v>13</v>
      </c>
      <c r="D6307" s="1" t="s">
        <v>466</v>
      </c>
      <c r="E6307" s="1">
        <v>2022</v>
      </c>
      <c r="F6307" s="4">
        <v>405.26799999999997</v>
      </c>
    </row>
    <row r="6308" spans="1:6" hidden="1">
      <c r="A6308" s="8">
        <v>44562</v>
      </c>
      <c r="B6308" s="10">
        <v>21014</v>
      </c>
      <c r="C6308" s="3">
        <v>14</v>
      </c>
      <c r="D6308" s="1" t="s">
        <v>466</v>
      </c>
      <c r="E6308" s="1">
        <v>2022</v>
      </c>
      <c r="F6308" s="4">
        <v>605.43799999999999</v>
      </c>
    </row>
    <row r="6309" spans="1:6" hidden="1">
      <c r="A6309" s="8">
        <v>44562</v>
      </c>
      <c r="B6309" s="10">
        <v>21015</v>
      </c>
      <c r="C6309" s="3">
        <v>15</v>
      </c>
      <c r="D6309" s="1" t="s">
        <v>466</v>
      </c>
      <c r="E6309" s="1">
        <v>2022</v>
      </c>
      <c r="F6309" s="4">
        <v>374.98200000000003</v>
      </c>
    </row>
    <row r="6310" spans="1:6" hidden="1">
      <c r="A6310" s="8">
        <v>44562</v>
      </c>
      <c r="B6310" s="10">
        <v>21016</v>
      </c>
      <c r="C6310" s="3">
        <v>16</v>
      </c>
      <c r="D6310" s="1" t="s">
        <v>466</v>
      </c>
      <c r="E6310" s="1">
        <v>2022</v>
      </c>
      <c r="F6310" s="4">
        <v>858.3</v>
      </c>
    </row>
    <row r="6311" spans="1:6" hidden="1">
      <c r="A6311" s="8">
        <v>44562</v>
      </c>
      <c r="B6311" s="10">
        <v>21017</v>
      </c>
      <c r="C6311" s="3">
        <v>17</v>
      </c>
      <c r="D6311" s="1" t="s">
        <v>466</v>
      </c>
      <c r="E6311" s="1">
        <v>2022</v>
      </c>
      <c r="F6311" s="4">
        <v>365.77</v>
      </c>
    </row>
    <row r="6312" spans="1:6" hidden="1">
      <c r="A6312" s="8">
        <v>44562</v>
      </c>
      <c r="B6312" s="10">
        <v>21018</v>
      </c>
      <c r="C6312" s="3">
        <v>18</v>
      </c>
      <c r="D6312" s="1" t="s">
        <v>466</v>
      </c>
      <c r="E6312" s="1">
        <v>2022</v>
      </c>
      <c r="F6312" s="4">
        <v>407.85599999999999</v>
      </c>
    </row>
    <row r="6313" spans="1:6" hidden="1">
      <c r="A6313" s="8">
        <v>44562</v>
      </c>
      <c r="B6313" s="10">
        <v>21019</v>
      </c>
      <c r="C6313" s="3">
        <v>19</v>
      </c>
      <c r="D6313" s="1" t="s">
        <v>466</v>
      </c>
      <c r="E6313" s="1">
        <v>2022</v>
      </c>
      <c r="F6313" s="4">
        <v>1987.672</v>
      </c>
    </row>
    <row r="6314" spans="1:6" hidden="1">
      <c r="A6314" s="8">
        <v>44562</v>
      </c>
      <c r="B6314" s="10">
        <v>21020</v>
      </c>
      <c r="C6314" s="3">
        <v>20</v>
      </c>
      <c r="D6314" s="1" t="s">
        <v>466</v>
      </c>
      <c r="E6314" s="1">
        <v>2022</v>
      </c>
      <c r="F6314" s="4">
        <v>668.76599999999996</v>
      </c>
    </row>
    <row r="6315" spans="1:6" hidden="1">
      <c r="A6315" s="8">
        <v>44562</v>
      </c>
      <c r="B6315" s="10">
        <v>21021</v>
      </c>
      <c r="C6315" s="3">
        <v>21</v>
      </c>
      <c r="D6315" s="1" t="s">
        <v>466</v>
      </c>
      <c r="E6315" s="1">
        <v>2022</v>
      </c>
      <c r="F6315" s="4">
        <v>279.89999999999998</v>
      </c>
    </row>
    <row r="6316" spans="1:6" hidden="1">
      <c r="A6316" s="8">
        <v>44562</v>
      </c>
      <c r="B6316" s="10">
        <v>21022</v>
      </c>
      <c r="C6316" s="3">
        <v>22</v>
      </c>
      <c r="D6316" s="1" t="s">
        <v>466</v>
      </c>
      <c r="E6316" s="1">
        <v>2022</v>
      </c>
      <c r="F6316" s="4">
        <v>237.42500000000001</v>
      </c>
    </row>
    <row r="6317" spans="1:6" hidden="1">
      <c r="A6317" s="8">
        <v>44562</v>
      </c>
      <c r="B6317" s="10">
        <v>21023</v>
      </c>
      <c r="C6317" s="3">
        <v>23</v>
      </c>
      <c r="D6317" s="1" t="s">
        <v>466</v>
      </c>
      <c r="E6317" s="1">
        <v>2022</v>
      </c>
      <c r="F6317" s="4">
        <v>365.35599999999999</v>
      </c>
    </row>
    <row r="6318" spans="1:6" hidden="1">
      <c r="A6318" s="8">
        <v>44562</v>
      </c>
      <c r="B6318" s="10">
        <v>21024</v>
      </c>
      <c r="C6318" s="3">
        <v>24</v>
      </c>
      <c r="D6318" s="1" t="s">
        <v>466</v>
      </c>
      <c r="E6318" s="1">
        <v>2022</v>
      </c>
      <c r="F6318" s="4">
        <v>142.13499999999999</v>
      </c>
    </row>
    <row r="6319" spans="1:6" hidden="1">
      <c r="A6319" s="8">
        <v>44562</v>
      </c>
      <c r="B6319" s="10">
        <v>21025</v>
      </c>
      <c r="C6319" s="3">
        <v>25</v>
      </c>
      <c r="D6319" s="1" t="s">
        <v>466</v>
      </c>
      <c r="E6319" s="1">
        <v>2022</v>
      </c>
      <c r="F6319" s="4">
        <v>1263.155</v>
      </c>
    </row>
    <row r="6320" spans="1:6" hidden="1">
      <c r="A6320" s="8">
        <v>44562</v>
      </c>
      <c r="B6320" s="10">
        <v>21026</v>
      </c>
      <c r="C6320" s="3">
        <v>26</v>
      </c>
      <c r="D6320" s="1" t="s">
        <v>466</v>
      </c>
      <c r="E6320" s="1">
        <v>2022</v>
      </c>
      <c r="F6320" s="4">
        <v>233.435</v>
      </c>
    </row>
    <row r="6321" spans="1:6" hidden="1">
      <c r="A6321" s="8">
        <v>44562</v>
      </c>
      <c r="B6321" s="10">
        <v>21027</v>
      </c>
      <c r="C6321" s="3">
        <v>27</v>
      </c>
      <c r="D6321" s="1" t="s">
        <v>466</v>
      </c>
      <c r="E6321" s="1">
        <v>2022</v>
      </c>
      <c r="F6321" s="4">
        <v>1339.4680000000001</v>
      </c>
    </row>
    <row r="6322" spans="1:6" hidden="1">
      <c r="A6322" s="8">
        <v>44562</v>
      </c>
      <c r="B6322" s="10">
        <v>21028</v>
      </c>
      <c r="C6322" s="3">
        <v>28</v>
      </c>
      <c r="D6322" s="1" t="s">
        <v>466</v>
      </c>
      <c r="E6322" s="1">
        <v>2022</v>
      </c>
      <c r="F6322" s="4">
        <v>252.52</v>
      </c>
    </row>
    <row r="6323" spans="1:6" hidden="1">
      <c r="A6323" s="8">
        <v>44562</v>
      </c>
      <c r="B6323" s="10">
        <v>21029</v>
      </c>
      <c r="C6323" s="3">
        <v>29</v>
      </c>
      <c r="D6323" s="1" t="s">
        <v>466</v>
      </c>
      <c r="E6323" s="1">
        <v>2022</v>
      </c>
      <c r="F6323" s="4">
        <v>216.011</v>
      </c>
    </row>
    <row r="6324" spans="1:6" hidden="1">
      <c r="A6324" s="8">
        <v>44562</v>
      </c>
      <c r="B6324" s="10">
        <v>21030</v>
      </c>
      <c r="C6324" s="3">
        <v>30</v>
      </c>
      <c r="D6324" s="1" t="s">
        <v>466</v>
      </c>
      <c r="E6324" s="1">
        <v>2022</v>
      </c>
      <c r="F6324" s="4">
        <v>249.38</v>
      </c>
    </row>
    <row r="6325" spans="1:6" hidden="1">
      <c r="A6325" s="8">
        <v>44562</v>
      </c>
      <c r="B6325" s="10">
        <v>21031</v>
      </c>
      <c r="C6325" s="3">
        <v>31</v>
      </c>
      <c r="D6325" s="1" t="s">
        <v>466</v>
      </c>
      <c r="E6325" s="1">
        <v>2022</v>
      </c>
      <c r="F6325" s="4">
        <v>481.32600000000002</v>
      </c>
    </row>
    <row r="6326" spans="1:6" hidden="1">
      <c r="A6326" s="8">
        <v>44562</v>
      </c>
      <c r="B6326" s="10">
        <v>21032</v>
      </c>
      <c r="C6326" s="3">
        <v>32</v>
      </c>
      <c r="D6326" s="1" t="s">
        <v>466</v>
      </c>
      <c r="E6326" s="1">
        <v>2022</v>
      </c>
      <c r="F6326" s="4">
        <v>243.86199999999999</v>
      </c>
    </row>
    <row r="6327" spans="1:6" hidden="1">
      <c r="A6327" s="8">
        <v>44562</v>
      </c>
      <c r="B6327" s="10">
        <v>21033</v>
      </c>
      <c r="C6327" s="3">
        <v>33</v>
      </c>
      <c r="D6327" s="1" t="s">
        <v>466</v>
      </c>
      <c r="E6327" s="1">
        <v>2022</v>
      </c>
      <c r="F6327" s="4">
        <v>118.86</v>
      </c>
    </row>
    <row r="6328" spans="1:6" hidden="1">
      <c r="A6328" s="8">
        <v>44562</v>
      </c>
      <c r="B6328" s="10">
        <v>21034</v>
      </c>
      <c r="C6328" s="3">
        <v>34</v>
      </c>
      <c r="D6328" s="1" t="s">
        <v>466</v>
      </c>
      <c r="E6328" s="1">
        <v>2022</v>
      </c>
      <c r="F6328" s="4">
        <v>263.447</v>
      </c>
    </row>
    <row r="6329" spans="1:6" hidden="1">
      <c r="A6329" s="8">
        <v>44562</v>
      </c>
      <c r="B6329" s="10">
        <v>21035</v>
      </c>
      <c r="C6329" s="3">
        <v>35</v>
      </c>
      <c r="D6329" s="1" t="s">
        <v>466</v>
      </c>
      <c r="E6329" s="1">
        <v>2022</v>
      </c>
      <c r="F6329" s="4">
        <v>846.202</v>
      </c>
    </row>
    <row r="6330" spans="1:6" hidden="1">
      <c r="A6330" s="8">
        <v>44562</v>
      </c>
      <c r="B6330" s="10">
        <v>21036</v>
      </c>
      <c r="C6330" s="3">
        <v>36</v>
      </c>
      <c r="D6330" s="1" t="s">
        <v>466</v>
      </c>
      <c r="E6330" s="1">
        <v>2022</v>
      </c>
      <c r="F6330" s="4">
        <v>892.55899999999997</v>
      </c>
    </row>
    <row r="6331" spans="1:6" hidden="1">
      <c r="A6331" s="8">
        <v>44562</v>
      </c>
      <c r="B6331" s="10">
        <v>21037</v>
      </c>
      <c r="C6331" s="3">
        <v>37</v>
      </c>
      <c r="D6331" s="1" t="s">
        <v>466</v>
      </c>
      <c r="E6331" s="1">
        <v>2022</v>
      </c>
      <c r="F6331" s="4">
        <v>97.268000000000001</v>
      </c>
    </row>
    <row r="6332" spans="1:6" hidden="1">
      <c r="A6332" s="8">
        <v>44562</v>
      </c>
      <c r="B6332" s="10">
        <v>21038</v>
      </c>
      <c r="C6332" s="3">
        <v>38</v>
      </c>
      <c r="D6332" s="1" t="s">
        <v>466</v>
      </c>
      <c r="E6332" s="1">
        <v>2022</v>
      </c>
      <c r="F6332" s="4">
        <v>210.983</v>
      </c>
    </row>
    <row r="6333" spans="1:6" hidden="1">
      <c r="A6333" s="8">
        <v>44562</v>
      </c>
      <c r="B6333" s="10">
        <v>21039</v>
      </c>
      <c r="C6333" s="3">
        <v>39</v>
      </c>
      <c r="D6333" s="1" t="s">
        <v>466</v>
      </c>
      <c r="E6333" s="1">
        <v>2022</v>
      </c>
      <c r="F6333" s="4">
        <v>670.01599999999996</v>
      </c>
    </row>
    <row r="6334" spans="1:6" hidden="1">
      <c r="A6334" s="8">
        <v>44562</v>
      </c>
      <c r="B6334" s="10">
        <v>21040</v>
      </c>
      <c r="C6334" s="3">
        <v>40</v>
      </c>
      <c r="D6334" s="1" t="s">
        <v>466</v>
      </c>
      <c r="E6334" s="1">
        <v>2022</v>
      </c>
      <c r="F6334" s="4">
        <v>310.90100000000001</v>
      </c>
    </row>
    <row r="6335" spans="1:6" hidden="1">
      <c r="A6335" s="8">
        <v>44562</v>
      </c>
      <c r="B6335" s="10">
        <v>21041</v>
      </c>
      <c r="C6335" s="3">
        <v>41</v>
      </c>
      <c r="D6335" s="1" t="s">
        <v>466</v>
      </c>
      <c r="E6335" s="1">
        <v>2022</v>
      </c>
      <c r="F6335" s="4">
        <v>216.01300000000001</v>
      </c>
    </row>
    <row r="6336" spans="1:6" hidden="1">
      <c r="A6336" s="8">
        <v>44562</v>
      </c>
      <c r="B6336" s="10">
        <v>21042</v>
      </c>
      <c r="C6336" s="3">
        <v>42</v>
      </c>
      <c r="D6336" s="1" t="s">
        <v>466</v>
      </c>
      <c r="E6336" s="1">
        <v>2022</v>
      </c>
      <c r="F6336" s="4">
        <v>160.245</v>
      </c>
    </row>
    <row r="6337" spans="1:6" hidden="1">
      <c r="A6337" s="8">
        <v>44562</v>
      </c>
      <c r="B6337" s="10">
        <v>21043</v>
      </c>
      <c r="C6337" s="3">
        <v>43</v>
      </c>
      <c r="D6337" s="1" t="s">
        <v>466</v>
      </c>
      <c r="E6337" s="1">
        <v>2022</v>
      </c>
      <c r="F6337" s="4">
        <v>427.26400000000001</v>
      </c>
    </row>
    <row r="6338" spans="1:6" hidden="1">
      <c r="A6338" s="8">
        <v>44562</v>
      </c>
      <c r="B6338" s="10">
        <v>21044</v>
      </c>
      <c r="C6338" s="3">
        <v>44</v>
      </c>
      <c r="D6338" s="1" t="s">
        <v>466</v>
      </c>
      <c r="E6338" s="1">
        <v>2022</v>
      </c>
      <c r="F6338" s="4">
        <v>6661.241</v>
      </c>
    </row>
    <row r="6339" spans="1:6" hidden="1">
      <c r="A6339" s="8">
        <v>44562</v>
      </c>
      <c r="B6339" s="10">
        <v>21045</v>
      </c>
      <c r="C6339" s="3">
        <v>45</v>
      </c>
      <c r="D6339" s="1" t="s">
        <v>466</v>
      </c>
      <c r="E6339" s="1">
        <v>2022</v>
      </c>
      <c r="F6339" s="4">
        <v>4230.6109999999999</v>
      </c>
    </row>
    <row r="6340" spans="1:6" hidden="1">
      <c r="A6340" s="8">
        <v>44562</v>
      </c>
      <c r="B6340" s="10">
        <v>21046</v>
      </c>
      <c r="C6340" s="3">
        <v>46</v>
      </c>
      <c r="D6340" s="1" t="s">
        <v>466</v>
      </c>
      <c r="E6340" s="1">
        <v>2022</v>
      </c>
      <c r="F6340" s="4">
        <v>363.18</v>
      </c>
    </row>
    <row r="6341" spans="1:6" hidden="1">
      <c r="A6341" s="8">
        <v>44562</v>
      </c>
      <c r="B6341" s="10">
        <v>21047</v>
      </c>
      <c r="C6341" s="3">
        <v>47</v>
      </c>
      <c r="D6341" s="1" t="s">
        <v>466</v>
      </c>
      <c r="E6341" s="1">
        <v>2022</v>
      </c>
      <c r="F6341" s="4">
        <v>692.95600000000002</v>
      </c>
    </row>
    <row r="6342" spans="1:6" hidden="1">
      <c r="A6342" s="8">
        <v>44562</v>
      </c>
      <c r="B6342" s="10">
        <v>21048</v>
      </c>
      <c r="C6342" s="3">
        <v>48</v>
      </c>
      <c r="D6342" s="1" t="s">
        <v>466</v>
      </c>
      <c r="E6342" s="1">
        <v>2022</v>
      </c>
      <c r="F6342" s="4">
        <v>272.24700000000001</v>
      </c>
    </row>
    <row r="6343" spans="1:6" hidden="1">
      <c r="A6343" s="8">
        <v>44562</v>
      </c>
      <c r="B6343" s="10">
        <v>21049</v>
      </c>
      <c r="C6343" s="3">
        <v>49</v>
      </c>
      <c r="D6343" s="1" t="s">
        <v>466</v>
      </c>
      <c r="E6343" s="1">
        <v>2022</v>
      </c>
      <c r="F6343" s="4">
        <v>280.11599999999999</v>
      </c>
    </row>
    <row r="6344" spans="1:6" hidden="1">
      <c r="A6344" s="8">
        <v>44562</v>
      </c>
      <c r="B6344" s="10">
        <v>21050</v>
      </c>
      <c r="C6344" s="3">
        <v>50</v>
      </c>
      <c r="D6344" s="1" t="s">
        <v>466</v>
      </c>
      <c r="E6344" s="1">
        <v>2022</v>
      </c>
      <c r="F6344" s="4">
        <v>196.48</v>
      </c>
    </row>
    <row r="6345" spans="1:6" hidden="1">
      <c r="A6345" s="8">
        <v>44562</v>
      </c>
      <c r="B6345" s="10">
        <v>21051</v>
      </c>
      <c r="C6345" s="3">
        <v>51</v>
      </c>
      <c r="D6345" s="1" t="s">
        <v>466</v>
      </c>
      <c r="E6345" s="1">
        <v>2022</v>
      </c>
      <c r="F6345" s="4">
        <v>259.11599999999999</v>
      </c>
    </row>
    <row r="6346" spans="1:6" hidden="1">
      <c r="A6346" s="8">
        <v>44562</v>
      </c>
      <c r="B6346" s="10">
        <v>21052</v>
      </c>
      <c r="C6346" s="3">
        <v>52</v>
      </c>
      <c r="D6346" s="1" t="s">
        <v>466</v>
      </c>
      <c r="E6346" s="1">
        <v>2022</v>
      </c>
      <c r="F6346" s="4">
        <v>33.040999999999997</v>
      </c>
    </row>
    <row r="6347" spans="1:6" hidden="1">
      <c r="A6347" s="8">
        <v>44562</v>
      </c>
      <c r="B6347" s="10">
        <v>21053</v>
      </c>
      <c r="C6347" s="3">
        <v>53</v>
      </c>
      <c r="D6347" s="1" t="s">
        <v>466</v>
      </c>
      <c r="E6347" s="1">
        <v>2022</v>
      </c>
      <c r="F6347" s="4">
        <v>2105.1880000000001</v>
      </c>
    </row>
    <row r="6348" spans="1:6" hidden="1">
      <c r="A6348" s="8">
        <v>44562</v>
      </c>
      <c r="B6348" s="10">
        <v>21054</v>
      </c>
      <c r="C6348" s="3">
        <v>54</v>
      </c>
      <c r="D6348" s="1" t="s">
        <v>466</v>
      </c>
      <c r="E6348" s="1">
        <v>2022</v>
      </c>
      <c r="F6348" s="4">
        <v>284.72399999999999</v>
      </c>
    </row>
    <row r="6349" spans="1:6" hidden="1">
      <c r="A6349" s="8">
        <v>44562</v>
      </c>
      <c r="B6349" s="10">
        <v>21055</v>
      </c>
      <c r="C6349" s="3">
        <v>55</v>
      </c>
      <c r="D6349" s="1" t="s">
        <v>466</v>
      </c>
      <c r="E6349" s="1">
        <v>2022</v>
      </c>
      <c r="F6349" s="4">
        <v>372.28</v>
      </c>
    </row>
    <row r="6350" spans="1:6" hidden="1">
      <c r="A6350" s="8">
        <v>44562</v>
      </c>
      <c r="B6350" s="10">
        <v>21056</v>
      </c>
      <c r="C6350" s="3">
        <v>56</v>
      </c>
      <c r="D6350" s="1" t="s">
        <v>466</v>
      </c>
      <c r="E6350" s="1">
        <v>2022</v>
      </c>
      <c r="F6350" s="4">
        <v>154.01300000000001</v>
      </c>
    </row>
    <row r="6351" spans="1:6" hidden="1">
      <c r="A6351" s="8">
        <v>44562</v>
      </c>
      <c r="B6351" s="10">
        <v>21057</v>
      </c>
      <c r="C6351" s="3">
        <v>57</v>
      </c>
      <c r="D6351" s="1" t="s">
        <v>466</v>
      </c>
      <c r="E6351" s="1">
        <v>2022</v>
      </c>
      <c r="F6351" s="4">
        <v>462.25299999999999</v>
      </c>
    </row>
    <row r="6352" spans="1:6" hidden="1">
      <c r="A6352" s="8">
        <v>44562</v>
      </c>
      <c r="B6352" s="10">
        <v>21058</v>
      </c>
      <c r="C6352" s="3">
        <v>58</v>
      </c>
      <c r="D6352" s="1" t="s">
        <v>466</v>
      </c>
      <c r="E6352" s="1">
        <v>2022</v>
      </c>
      <c r="F6352" s="4">
        <v>230.613</v>
      </c>
    </row>
    <row r="6353" spans="1:6" hidden="1">
      <c r="A6353" s="8">
        <v>44562</v>
      </c>
      <c r="B6353" s="10">
        <v>21059</v>
      </c>
      <c r="C6353" s="3">
        <v>59</v>
      </c>
      <c r="D6353" s="1" t="s">
        <v>466</v>
      </c>
      <c r="E6353" s="1">
        <v>2022</v>
      </c>
      <c r="F6353" s="4">
        <v>146.54499999999999</v>
      </c>
    </row>
    <row r="6354" spans="1:6" hidden="1">
      <c r="A6354" s="8">
        <v>44562</v>
      </c>
      <c r="B6354" s="10">
        <v>21060</v>
      </c>
      <c r="C6354" s="3">
        <v>60</v>
      </c>
      <c r="D6354" s="1" t="s">
        <v>466</v>
      </c>
      <c r="E6354" s="1">
        <v>2022</v>
      </c>
      <c r="F6354" s="4">
        <v>117.47799999999999</v>
      </c>
    </row>
    <row r="6355" spans="1:6" hidden="1">
      <c r="A6355" s="8">
        <v>44562</v>
      </c>
      <c r="B6355" s="10">
        <v>21061</v>
      </c>
      <c r="C6355" s="3">
        <v>61</v>
      </c>
      <c r="D6355" s="1" t="s">
        <v>466</v>
      </c>
      <c r="E6355" s="1">
        <v>2022</v>
      </c>
      <c r="F6355" s="4">
        <v>855.54700000000003</v>
      </c>
    </row>
    <row r="6356" spans="1:6" hidden="1">
      <c r="A6356" s="8">
        <v>44562</v>
      </c>
      <c r="B6356" s="10">
        <v>21062</v>
      </c>
      <c r="C6356" s="3">
        <v>62</v>
      </c>
      <c r="D6356" s="1" t="s">
        <v>466</v>
      </c>
      <c r="E6356" s="1">
        <v>2022</v>
      </c>
      <c r="F6356" s="4">
        <v>326.48399999999998</v>
      </c>
    </row>
    <row r="6357" spans="1:6" hidden="1">
      <c r="A6357" s="8">
        <v>44562</v>
      </c>
      <c r="B6357" s="10">
        <v>21063</v>
      </c>
      <c r="C6357" s="3">
        <v>63</v>
      </c>
      <c r="D6357" s="1" t="s">
        <v>466</v>
      </c>
      <c r="E6357" s="1">
        <v>2022</v>
      </c>
      <c r="F6357" s="4">
        <v>427.78100000000001</v>
      </c>
    </row>
    <row r="6358" spans="1:6" hidden="1">
      <c r="A6358" s="8">
        <v>44562</v>
      </c>
      <c r="B6358" s="10">
        <v>21064</v>
      </c>
      <c r="C6358" s="3">
        <v>64</v>
      </c>
      <c r="D6358" s="1" t="s">
        <v>466</v>
      </c>
      <c r="E6358" s="1">
        <v>2022</v>
      </c>
      <c r="F6358" s="4">
        <v>1356.145</v>
      </c>
    </row>
    <row r="6359" spans="1:6" hidden="1">
      <c r="A6359" s="8">
        <v>44562</v>
      </c>
      <c r="B6359" s="10">
        <v>21065</v>
      </c>
      <c r="C6359" s="3">
        <v>65</v>
      </c>
      <c r="D6359" s="1" t="s">
        <v>466</v>
      </c>
      <c r="E6359" s="1">
        <v>2022</v>
      </c>
      <c r="F6359" s="4">
        <v>328.18799999999999</v>
      </c>
    </row>
    <row r="6360" spans="1:6" hidden="1">
      <c r="A6360" s="8">
        <v>44562</v>
      </c>
      <c r="B6360" s="10">
        <v>21066</v>
      </c>
      <c r="C6360" s="3">
        <v>66</v>
      </c>
      <c r="D6360" s="1" t="s">
        <v>466</v>
      </c>
      <c r="E6360" s="1">
        <v>2022</v>
      </c>
      <c r="F6360" s="4">
        <v>218.19900000000001</v>
      </c>
    </row>
    <row r="6361" spans="1:6" hidden="1">
      <c r="A6361" s="8">
        <v>44562</v>
      </c>
      <c r="B6361" s="10">
        <v>21067</v>
      </c>
      <c r="C6361" s="3">
        <v>67</v>
      </c>
      <c r="D6361" s="1" t="s">
        <v>466</v>
      </c>
      <c r="E6361" s="1">
        <v>2022</v>
      </c>
      <c r="F6361" s="4">
        <v>50295.957999999999</v>
      </c>
    </row>
    <row r="6362" spans="1:6" hidden="1">
      <c r="A6362" s="8">
        <v>44562</v>
      </c>
      <c r="B6362" s="10">
        <v>21068</v>
      </c>
      <c r="C6362" s="3">
        <v>68</v>
      </c>
      <c r="D6362" s="1" t="s">
        <v>466</v>
      </c>
      <c r="E6362" s="1">
        <v>2022</v>
      </c>
      <c r="F6362" s="4">
        <v>279.46300000000002</v>
      </c>
    </row>
    <row r="6363" spans="1:6" hidden="1">
      <c r="A6363" s="8">
        <v>44562</v>
      </c>
      <c r="B6363" s="10">
        <v>21069</v>
      </c>
      <c r="C6363" s="3">
        <v>69</v>
      </c>
      <c r="D6363" s="1" t="s">
        <v>466</v>
      </c>
      <c r="E6363" s="1">
        <v>2022</v>
      </c>
      <c r="F6363" s="4">
        <v>549.04300000000001</v>
      </c>
    </row>
    <row r="6364" spans="1:6" hidden="1">
      <c r="A6364" s="8">
        <v>44562</v>
      </c>
      <c r="B6364" s="10">
        <v>21070</v>
      </c>
      <c r="C6364" s="3">
        <v>70</v>
      </c>
      <c r="D6364" s="1" t="s">
        <v>466</v>
      </c>
      <c r="E6364" s="1">
        <v>2022</v>
      </c>
      <c r="F6364" s="4">
        <v>86.111999999999995</v>
      </c>
    </row>
    <row r="6365" spans="1:6" hidden="1">
      <c r="A6365" s="8">
        <v>44562</v>
      </c>
      <c r="B6365" s="10">
        <v>21071</v>
      </c>
      <c r="C6365" s="3">
        <v>71</v>
      </c>
      <c r="D6365" s="1" t="s">
        <v>466</v>
      </c>
      <c r="E6365" s="1">
        <v>2022</v>
      </c>
      <c r="F6365" s="4">
        <v>2977.3809999999999</v>
      </c>
    </row>
    <row r="6366" spans="1:6" hidden="1">
      <c r="A6366" s="8">
        <v>44562</v>
      </c>
      <c r="B6366" s="10">
        <v>21072</v>
      </c>
      <c r="C6366" s="3">
        <v>72</v>
      </c>
      <c r="D6366" s="1" t="s">
        <v>466</v>
      </c>
      <c r="E6366" s="1">
        <v>2022</v>
      </c>
      <c r="F6366" s="4">
        <v>257.65600000000001</v>
      </c>
    </row>
    <row r="6367" spans="1:6" hidden="1">
      <c r="A6367" s="8">
        <v>44562</v>
      </c>
      <c r="B6367" s="10">
        <v>21073</v>
      </c>
      <c r="C6367" s="3">
        <v>73</v>
      </c>
      <c r="D6367" s="1" t="s">
        <v>466</v>
      </c>
      <c r="E6367" s="1">
        <v>2022</v>
      </c>
      <c r="F6367" s="4">
        <v>515.42100000000005</v>
      </c>
    </row>
    <row r="6368" spans="1:6" hidden="1">
      <c r="A6368" s="8">
        <v>44562</v>
      </c>
      <c r="B6368" s="10">
        <v>21074</v>
      </c>
      <c r="C6368" s="3">
        <v>74</v>
      </c>
      <c r="D6368" s="1" t="s">
        <v>466</v>
      </c>
      <c r="E6368" s="1">
        <v>2022</v>
      </c>
      <c r="F6368" s="4">
        <v>1192.779</v>
      </c>
    </row>
    <row r="6369" spans="1:6" hidden="1">
      <c r="A6369" s="8">
        <v>44562</v>
      </c>
      <c r="B6369" s="10">
        <v>21075</v>
      </c>
      <c r="C6369" s="3">
        <v>75</v>
      </c>
      <c r="D6369" s="1" t="s">
        <v>466</v>
      </c>
      <c r="E6369" s="1">
        <v>2022</v>
      </c>
      <c r="F6369" s="4">
        <v>197.304</v>
      </c>
    </row>
    <row r="6370" spans="1:6" hidden="1">
      <c r="A6370" s="8">
        <v>44562</v>
      </c>
      <c r="B6370" s="10">
        <v>21076</v>
      </c>
      <c r="C6370" s="3">
        <v>76</v>
      </c>
      <c r="D6370" s="1" t="s">
        <v>466</v>
      </c>
      <c r="E6370" s="1">
        <v>2022</v>
      </c>
      <c r="F6370" s="4">
        <v>1459.424</v>
      </c>
    </row>
    <row r="6371" spans="1:6" hidden="1">
      <c r="A6371" s="8">
        <v>44562</v>
      </c>
      <c r="B6371" s="10">
        <v>21077</v>
      </c>
      <c r="C6371" s="3">
        <v>77</v>
      </c>
      <c r="D6371" s="1" t="s">
        <v>466</v>
      </c>
      <c r="E6371" s="1">
        <v>2022</v>
      </c>
      <c r="F6371" s="4">
        <v>183.602</v>
      </c>
    </row>
    <row r="6372" spans="1:6" hidden="1">
      <c r="A6372" s="8">
        <v>44562</v>
      </c>
      <c r="B6372" s="10">
        <v>21078</v>
      </c>
      <c r="C6372" s="3">
        <v>78</v>
      </c>
      <c r="D6372" s="1" t="s">
        <v>466</v>
      </c>
      <c r="E6372" s="1">
        <v>2022</v>
      </c>
      <c r="F6372" s="4">
        <v>126.467</v>
      </c>
    </row>
    <row r="6373" spans="1:6" hidden="1">
      <c r="A6373" s="8">
        <v>44562</v>
      </c>
      <c r="B6373" s="10">
        <v>21079</v>
      </c>
      <c r="C6373" s="3">
        <v>79</v>
      </c>
      <c r="D6373" s="1" t="s">
        <v>466</v>
      </c>
      <c r="E6373" s="1">
        <v>2022</v>
      </c>
      <c r="F6373" s="4">
        <v>5965.9210000000003</v>
      </c>
    </row>
    <row r="6374" spans="1:6" hidden="1">
      <c r="A6374" s="8">
        <v>44562</v>
      </c>
      <c r="B6374" s="10">
        <v>21080</v>
      </c>
      <c r="C6374" s="3">
        <v>80</v>
      </c>
      <c r="D6374" s="1" t="s">
        <v>466</v>
      </c>
      <c r="E6374" s="1">
        <v>2022</v>
      </c>
      <c r="F6374" s="4">
        <v>125.535</v>
      </c>
    </row>
    <row r="6375" spans="1:6" hidden="1">
      <c r="A6375" s="8">
        <v>44562</v>
      </c>
      <c r="B6375" s="10">
        <v>21081</v>
      </c>
      <c r="C6375" s="3">
        <v>81</v>
      </c>
      <c r="D6375" s="1" t="s">
        <v>466</v>
      </c>
      <c r="E6375" s="1">
        <v>2022</v>
      </c>
      <c r="F6375" s="4">
        <v>233.95500000000001</v>
      </c>
    </row>
    <row r="6376" spans="1:6" hidden="1">
      <c r="A6376" s="8">
        <v>44562</v>
      </c>
      <c r="B6376" s="10">
        <v>21082</v>
      </c>
      <c r="C6376" s="3">
        <v>82</v>
      </c>
      <c r="D6376" s="1" t="s">
        <v>466</v>
      </c>
      <c r="E6376" s="1">
        <v>2022</v>
      </c>
      <c r="F6376" s="4">
        <v>268.20699999999999</v>
      </c>
    </row>
    <row r="6377" spans="1:6" hidden="1">
      <c r="A6377" s="8">
        <v>44562</v>
      </c>
      <c r="B6377" s="10">
        <v>21083</v>
      </c>
      <c r="C6377" s="3">
        <v>83</v>
      </c>
      <c r="D6377" s="1" t="s">
        <v>466</v>
      </c>
      <c r="E6377" s="1">
        <v>2022</v>
      </c>
      <c r="F6377" s="4">
        <v>1239.433</v>
      </c>
    </row>
    <row r="6378" spans="1:6" hidden="1">
      <c r="A6378" s="8">
        <v>44562</v>
      </c>
      <c r="B6378" s="10">
        <v>21084</v>
      </c>
      <c r="C6378" s="3">
        <v>84</v>
      </c>
      <c r="D6378" s="1" t="s">
        <v>466</v>
      </c>
      <c r="E6378" s="1">
        <v>2022</v>
      </c>
      <c r="F6378" s="4">
        <v>217.32900000000001</v>
      </c>
    </row>
    <row r="6379" spans="1:6" hidden="1">
      <c r="A6379" s="8">
        <v>44562</v>
      </c>
      <c r="B6379" s="10">
        <v>21085</v>
      </c>
      <c r="C6379" s="3">
        <v>85</v>
      </c>
      <c r="D6379" s="1" t="s">
        <v>466</v>
      </c>
      <c r="E6379" s="1">
        <v>2022</v>
      </c>
      <c r="F6379" s="4">
        <v>819.47699999999998</v>
      </c>
    </row>
    <row r="6380" spans="1:6" hidden="1">
      <c r="A6380" s="8">
        <v>44562</v>
      </c>
      <c r="B6380" s="10">
        <v>21086</v>
      </c>
      <c r="C6380" s="3">
        <v>86</v>
      </c>
      <c r="D6380" s="1" t="s">
        <v>466</v>
      </c>
      <c r="E6380" s="1">
        <v>2022</v>
      </c>
      <c r="F6380" s="4">
        <v>810.33799999999997</v>
      </c>
    </row>
    <row r="6381" spans="1:6" hidden="1">
      <c r="A6381" s="8">
        <v>44562</v>
      </c>
      <c r="B6381" s="10">
        <v>21087</v>
      </c>
      <c r="C6381" s="3">
        <v>87</v>
      </c>
      <c r="D6381" s="1" t="s">
        <v>466</v>
      </c>
      <c r="E6381" s="1">
        <v>2022</v>
      </c>
      <c r="F6381" s="4">
        <v>289.77100000000002</v>
      </c>
    </row>
    <row r="6382" spans="1:6" hidden="1">
      <c r="A6382" s="8">
        <v>44562</v>
      </c>
      <c r="B6382" s="10">
        <v>21088</v>
      </c>
      <c r="C6382" s="3">
        <v>88</v>
      </c>
      <c r="D6382" s="1" t="s">
        <v>466</v>
      </c>
      <c r="E6382" s="1">
        <v>2022</v>
      </c>
      <c r="F6382" s="4">
        <v>264.81799999999998</v>
      </c>
    </row>
    <row r="6383" spans="1:6" hidden="1">
      <c r="A6383" s="8">
        <v>44562</v>
      </c>
      <c r="B6383" s="10">
        <v>21089</v>
      </c>
      <c r="C6383" s="3">
        <v>89</v>
      </c>
      <c r="D6383" s="1" t="s">
        <v>466</v>
      </c>
      <c r="E6383" s="1">
        <v>2022</v>
      </c>
      <c r="F6383" s="4">
        <v>261.29500000000002</v>
      </c>
    </row>
    <row r="6384" spans="1:6" hidden="1">
      <c r="A6384" s="8">
        <v>44562</v>
      </c>
      <c r="B6384" s="10">
        <v>21090</v>
      </c>
      <c r="C6384" s="3">
        <v>90</v>
      </c>
      <c r="D6384" s="1" t="s">
        <v>466</v>
      </c>
      <c r="E6384" s="1">
        <v>2022</v>
      </c>
      <c r="F6384" s="4">
        <v>430.50900000000001</v>
      </c>
    </row>
    <row r="6385" spans="1:6" hidden="1">
      <c r="A6385" s="8">
        <v>44562</v>
      </c>
      <c r="B6385" s="10">
        <v>21091</v>
      </c>
      <c r="C6385" s="3">
        <v>91</v>
      </c>
      <c r="D6385" s="1" t="s">
        <v>466</v>
      </c>
      <c r="E6385" s="1">
        <v>2022</v>
      </c>
      <c r="F6385" s="4">
        <v>169.40100000000001</v>
      </c>
    </row>
    <row r="6386" spans="1:6" hidden="1">
      <c r="A6386" s="8">
        <v>44562</v>
      </c>
      <c r="B6386" s="10">
        <v>21092</v>
      </c>
      <c r="C6386" s="3">
        <v>92</v>
      </c>
      <c r="D6386" s="1" t="s">
        <v>466</v>
      </c>
      <c r="E6386" s="1">
        <v>2022</v>
      </c>
      <c r="F6386" s="4">
        <v>130.738</v>
      </c>
    </row>
    <row r="6387" spans="1:6" hidden="1">
      <c r="A6387" s="8">
        <v>44562</v>
      </c>
      <c r="B6387" s="10">
        <v>21093</v>
      </c>
      <c r="C6387" s="3">
        <v>93</v>
      </c>
      <c r="D6387" s="1" t="s">
        <v>466</v>
      </c>
      <c r="E6387" s="1">
        <v>2022</v>
      </c>
      <c r="F6387" s="4">
        <v>206.19800000000001</v>
      </c>
    </row>
    <row r="6388" spans="1:6" hidden="1">
      <c r="A6388" s="8">
        <v>44562</v>
      </c>
      <c r="B6388" s="10">
        <v>21094</v>
      </c>
      <c r="C6388" s="3">
        <v>94</v>
      </c>
      <c r="D6388" s="1" t="s">
        <v>466</v>
      </c>
      <c r="E6388" s="1">
        <v>2022</v>
      </c>
      <c r="F6388" s="4">
        <v>618.6</v>
      </c>
    </row>
    <row r="6389" spans="1:6" hidden="1">
      <c r="A6389" s="8">
        <v>44562</v>
      </c>
      <c r="B6389" s="10">
        <v>21095</v>
      </c>
      <c r="C6389" s="3">
        <v>95</v>
      </c>
      <c r="D6389" s="1" t="s">
        <v>466</v>
      </c>
      <c r="E6389" s="1">
        <v>2022</v>
      </c>
      <c r="F6389" s="4">
        <v>58.728000000000002</v>
      </c>
    </row>
    <row r="6390" spans="1:6" hidden="1">
      <c r="A6390" s="8">
        <v>44562</v>
      </c>
      <c r="B6390" s="10">
        <v>21096</v>
      </c>
      <c r="C6390" s="3">
        <v>96</v>
      </c>
      <c r="D6390" s="1" t="s">
        <v>466</v>
      </c>
      <c r="E6390" s="1">
        <v>2022</v>
      </c>
      <c r="F6390" s="4">
        <v>213.767</v>
      </c>
    </row>
    <row r="6391" spans="1:6" hidden="1">
      <c r="A6391" s="8">
        <v>44562</v>
      </c>
      <c r="B6391" s="10">
        <v>21097</v>
      </c>
      <c r="C6391" s="3">
        <v>97</v>
      </c>
      <c r="D6391" s="1" t="s">
        <v>466</v>
      </c>
      <c r="E6391" s="1">
        <v>2022</v>
      </c>
      <c r="F6391" s="4">
        <v>51.612000000000002</v>
      </c>
    </row>
    <row r="6392" spans="1:6" hidden="1">
      <c r="A6392" s="8">
        <v>44562</v>
      </c>
      <c r="B6392" s="10">
        <v>21098</v>
      </c>
      <c r="C6392" s="3">
        <v>98</v>
      </c>
      <c r="D6392" s="1" t="s">
        <v>466</v>
      </c>
      <c r="E6392" s="1">
        <v>2022</v>
      </c>
      <c r="F6392" s="4">
        <v>158.036</v>
      </c>
    </row>
    <row r="6393" spans="1:6" hidden="1">
      <c r="A6393" s="8">
        <v>44562</v>
      </c>
      <c r="B6393" s="10">
        <v>21099</v>
      </c>
      <c r="C6393" s="3">
        <v>99</v>
      </c>
      <c r="D6393" s="1" t="s">
        <v>466</v>
      </c>
      <c r="E6393" s="1">
        <v>2022</v>
      </c>
      <c r="F6393" s="4">
        <v>4071.9369999999999</v>
      </c>
    </row>
    <row r="6394" spans="1:6" hidden="1">
      <c r="A6394" s="8">
        <v>44562</v>
      </c>
      <c r="B6394" s="10">
        <v>21100</v>
      </c>
      <c r="C6394" s="3">
        <v>100</v>
      </c>
      <c r="D6394" s="1" t="s">
        <v>466</v>
      </c>
      <c r="E6394" s="1">
        <v>2022</v>
      </c>
      <c r="F6394" s="4">
        <v>259.63400000000001</v>
      </c>
    </row>
    <row r="6395" spans="1:6" hidden="1">
      <c r="A6395" s="8">
        <v>44562</v>
      </c>
      <c r="B6395" s="10">
        <v>21101</v>
      </c>
      <c r="C6395" s="3">
        <v>101</v>
      </c>
      <c r="D6395" s="1" t="s">
        <v>466</v>
      </c>
      <c r="E6395" s="1">
        <v>2022</v>
      </c>
      <c r="F6395" s="4">
        <v>250.965</v>
      </c>
    </row>
    <row r="6396" spans="1:6" hidden="1">
      <c r="A6396" s="8">
        <v>44562</v>
      </c>
      <c r="B6396" s="10">
        <v>21102</v>
      </c>
      <c r="C6396" s="3">
        <v>102</v>
      </c>
      <c r="D6396" s="1" t="s">
        <v>466</v>
      </c>
      <c r="E6396" s="1">
        <v>2022</v>
      </c>
      <c r="F6396" s="4">
        <v>147.77199999999999</v>
      </c>
    </row>
    <row r="6397" spans="1:6" hidden="1">
      <c r="A6397" s="8">
        <v>44562</v>
      </c>
      <c r="B6397" s="10">
        <v>21103</v>
      </c>
      <c r="C6397" s="3">
        <v>103</v>
      </c>
      <c r="D6397" s="1" t="s">
        <v>466</v>
      </c>
      <c r="E6397" s="1">
        <v>2022</v>
      </c>
      <c r="F6397" s="4">
        <v>483.52</v>
      </c>
    </row>
    <row r="6398" spans="1:6" hidden="1">
      <c r="A6398" s="8">
        <v>44562</v>
      </c>
      <c r="B6398" s="10">
        <v>21104</v>
      </c>
      <c r="C6398" s="3">
        <v>104</v>
      </c>
      <c r="D6398" s="1" t="s">
        <v>466</v>
      </c>
      <c r="E6398" s="1">
        <v>2022</v>
      </c>
      <c r="F6398" s="4">
        <v>539.11800000000005</v>
      </c>
    </row>
    <row r="6399" spans="1:6" hidden="1">
      <c r="A6399" s="8">
        <v>44562</v>
      </c>
      <c r="B6399" s="10">
        <v>21105</v>
      </c>
      <c r="C6399" s="3">
        <v>105</v>
      </c>
      <c r="D6399" s="1" t="s">
        <v>466</v>
      </c>
      <c r="E6399" s="1">
        <v>2022</v>
      </c>
      <c r="F6399" s="4">
        <v>241.41200000000001</v>
      </c>
    </row>
    <row r="6400" spans="1:6" hidden="1">
      <c r="A6400" s="8">
        <v>44562</v>
      </c>
      <c r="B6400" s="10">
        <v>21106</v>
      </c>
      <c r="C6400" s="3">
        <v>106</v>
      </c>
      <c r="D6400" s="1" t="s">
        <v>466</v>
      </c>
      <c r="E6400" s="1">
        <v>2022</v>
      </c>
      <c r="F6400" s="4">
        <v>386.08600000000001</v>
      </c>
    </row>
    <row r="6401" spans="1:6" hidden="1">
      <c r="A6401" s="8">
        <v>44562</v>
      </c>
      <c r="B6401" s="10">
        <v>21107</v>
      </c>
      <c r="C6401" s="3">
        <v>107</v>
      </c>
      <c r="D6401" s="1" t="s">
        <v>466</v>
      </c>
      <c r="E6401" s="1">
        <v>2022</v>
      </c>
      <c r="F6401" s="4">
        <v>231.65899999999999</v>
      </c>
    </row>
    <row r="6402" spans="1:6" hidden="1">
      <c r="A6402" s="8">
        <v>44562</v>
      </c>
      <c r="B6402" s="10">
        <v>21108</v>
      </c>
      <c r="C6402" s="3">
        <v>108</v>
      </c>
      <c r="D6402" s="1" t="s">
        <v>466</v>
      </c>
      <c r="E6402" s="1">
        <v>2022</v>
      </c>
      <c r="F6402" s="4">
        <v>14353.022000000001</v>
      </c>
    </row>
    <row r="6403" spans="1:6" hidden="1">
      <c r="A6403" s="8">
        <v>44562</v>
      </c>
      <c r="B6403" s="10">
        <v>21109</v>
      </c>
      <c r="C6403" s="3">
        <v>109</v>
      </c>
      <c r="D6403" s="1" t="s">
        <v>466</v>
      </c>
      <c r="E6403" s="1">
        <v>2022</v>
      </c>
      <c r="F6403" s="4">
        <v>315.173</v>
      </c>
    </row>
    <row r="6404" spans="1:6" hidden="1">
      <c r="A6404" s="8">
        <v>44562</v>
      </c>
      <c r="B6404" s="10">
        <v>21110</v>
      </c>
      <c r="C6404" s="3">
        <v>110</v>
      </c>
      <c r="D6404" s="1" t="s">
        <v>466</v>
      </c>
      <c r="E6404" s="1">
        <v>2022</v>
      </c>
      <c r="F6404" s="4">
        <v>4734.2610000000004</v>
      </c>
    </row>
    <row r="6405" spans="1:6" hidden="1">
      <c r="A6405" s="8">
        <v>44562</v>
      </c>
      <c r="B6405" s="10">
        <v>21111</v>
      </c>
      <c r="C6405" s="3">
        <v>111</v>
      </c>
      <c r="D6405" s="1" t="s">
        <v>466</v>
      </c>
      <c r="E6405" s="1">
        <v>2022</v>
      </c>
      <c r="F6405" s="4">
        <v>918.01900000000001</v>
      </c>
    </row>
    <row r="6406" spans="1:6" hidden="1">
      <c r="A6406" s="8">
        <v>44562</v>
      </c>
      <c r="B6406" s="10">
        <v>21112</v>
      </c>
      <c r="C6406" s="3">
        <v>112</v>
      </c>
      <c r="D6406" s="1" t="s">
        <v>466</v>
      </c>
      <c r="E6406" s="1">
        <v>2022</v>
      </c>
      <c r="F6406" s="4">
        <v>323.99</v>
      </c>
    </row>
    <row r="6407" spans="1:6" hidden="1">
      <c r="A6407" s="8">
        <v>44562</v>
      </c>
      <c r="B6407" s="10">
        <v>21113</v>
      </c>
      <c r="C6407" s="3">
        <v>113</v>
      </c>
      <c r="D6407" s="1" t="s">
        <v>466</v>
      </c>
      <c r="E6407" s="1">
        <v>2022</v>
      </c>
      <c r="F6407" s="4">
        <v>237.875</v>
      </c>
    </row>
    <row r="6408" spans="1:6" hidden="1">
      <c r="A6408" s="8">
        <v>44562</v>
      </c>
      <c r="B6408" s="10">
        <v>21114</v>
      </c>
      <c r="C6408" s="3">
        <v>114</v>
      </c>
      <c r="D6408" s="1" t="s">
        <v>466</v>
      </c>
      <c r="E6408" s="1">
        <v>2022</v>
      </c>
      <c r="F6408" s="4">
        <v>1883.8920000000001</v>
      </c>
    </row>
    <row r="6409" spans="1:6" hidden="1">
      <c r="A6409" s="8">
        <v>44562</v>
      </c>
      <c r="B6409" s="10">
        <v>21115</v>
      </c>
      <c r="C6409" s="3">
        <v>115</v>
      </c>
      <c r="D6409" s="1" t="s">
        <v>466</v>
      </c>
      <c r="E6409" s="1">
        <v>2022</v>
      </c>
      <c r="F6409" s="4">
        <v>691.39</v>
      </c>
    </row>
    <row r="6410" spans="1:6" hidden="1">
      <c r="A6410" s="8">
        <v>44562</v>
      </c>
      <c r="B6410" s="10">
        <v>21116</v>
      </c>
      <c r="C6410" s="3">
        <v>116</v>
      </c>
      <c r="D6410" s="1" t="s">
        <v>466</v>
      </c>
      <c r="E6410" s="1">
        <v>2022</v>
      </c>
      <c r="F6410" s="4">
        <v>199.46299999999999</v>
      </c>
    </row>
    <row r="6411" spans="1:6" hidden="1">
      <c r="A6411" s="8">
        <v>44562</v>
      </c>
      <c r="B6411" s="10">
        <v>21117</v>
      </c>
      <c r="C6411" s="3">
        <v>117</v>
      </c>
      <c r="D6411" s="1" t="s">
        <v>466</v>
      </c>
      <c r="E6411" s="1">
        <v>2022</v>
      </c>
      <c r="F6411" s="4">
        <v>287.55200000000002</v>
      </c>
    </row>
    <row r="6412" spans="1:6" hidden="1">
      <c r="A6412" s="8">
        <v>44562</v>
      </c>
      <c r="B6412" s="10">
        <v>21118</v>
      </c>
      <c r="C6412" s="3">
        <v>118</v>
      </c>
      <c r="D6412" s="1" t="s">
        <v>466</v>
      </c>
      <c r="E6412" s="1">
        <v>2022</v>
      </c>
      <c r="F6412" s="4">
        <v>211.315</v>
      </c>
    </row>
    <row r="6413" spans="1:6" hidden="1">
      <c r="A6413" s="8">
        <v>44562</v>
      </c>
      <c r="B6413" s="10">
        <v>21119</v>
      </c>
      <c r="C6413" s="3">
        <v>119</v>
      </c>
      <c r="D6413" s="1" t="s">
        <v>466</v>
      </c>
      <c r="E6413" s="1">
        <v>2022</v>
      </c>
      <c r="F6413" s="4">
        <v>596.64700000000005</v>
      </c>
    </row>
    <row r="6414" spans="1:6" hidden="1">
      <c r="A6414" s="8">
        <v>44562</v>
      </c>
      <c r="B6414" s="10">
        <v>21120</v>
      </c>
      <c r="C6414" s="3">
        <v>120</v>
      </c>
      <c r="D6414" s="1" t="s">
        <v>466</v>
      </c>
      <c r="E6414" s="1">
        <v>2022</v>
      </c>
      <c r="F6414" s="4">
        <v>1344.761</v>
      </c>
    </row>
    <row r="6415" spans="1:6" hidden="1">
      <c r="A6415" s="8">
        <v>44562</v>
      </c>
      <c r="B6415" s="10">
        <v>21121</v>
      </c>
      <c r="C6415" s="3">
        <v>121</v>
      </c>
      <c r="D6415" s="1" t="s">
        <v>466</v>
      </c>
      <c r="E6415" s="1">
        <v>2022</v>
      </c>
      <c r="F6415" s="4">
        <v>245.91499999999999</v>
      </c>
    </row>
    <row r="6416" spans="1:6" hidden="1">
      <c r="A6416" s="8">
        <v>44562</v>
      </c>
      <c r="B6416" s="10">
        <v>21122</v>
      </c>
      <c r="C6416" s="3">
        <v>122</v>
      </c>
      <c r="D6416" s="1" t="s">
        <v>466</v>
      </c>
      <c r="E6416" s="1">
        <v>2022</v>
      </c>
      <c r="F6416" s="4">
        <v>253.381</v>
      </c>
    </row>
    <row r="6417" spans="1:6" hidden="1">
      <c r="A6417" s="8">
        <v>44562</v>
      </c>
      <c r="B6417" s="10">
        <v>21123</v>
      </c>
      <c r="C6417" s="3">
        <v>123</v>
      </c>
      <c r="D6417" s="1" t="s">
        <v>466</v>
      </c>
      <c r="E6417" s="1">
        <v>2022</v>
      </c>
      <c r="F6417" s="4">
        <v>197.88</v>
      </c>
    </row>
    <row r="6418" spans="1:6" hidden="1">
      <c r="A6418" s="8">
        <v>44562</v>
      </c>
      <c r="B6418" s="10">
        <v>21124</v>
      </c>
      <c r="C6418" s="3">
        <v>124</v>
      </c>
      <c r="D6418" s="1" t="s">
        <v>466</v>
      </c>
      <c r="E6418" s="1">
        <v>2022</v>
      </c>
      <c r="F6418" s="4">
        <v>998.19</v>
      </c>
    </row>
    <row r="6419" spans="1:6" hidden="1">
      <c r="A6419" s="8">
        <v>44562</v>
      </c>
      <c r="B6419" s="10">
        <v>21125</v>
      </c>
      <c r="C6419" s="3">
        <v>125</v>
      </c>
      <c r="D6419" s="1" t="s">
        <v>466</v>
      </c>
      <c r="E6419" s="1">
        <v>2022</v>
      </c>
      <c r="F6419" s="4">
        <v>801.20699999999999</v>
      </c>
    </row>
    <row r="6420" spans="1:6" hidden="1">
      <c r="A6420" s="8">
        <v>44562</v>
      </c>
      <c r="B6420" s="10">
        <v>21126</v>
      </c>
      <c r="C6420" s="3">
        <v>126</v>
      </c>
      <c r="D6420" s="1" t="s">
        <v>466</v>
      </c>
      <c r="E6420" s="1">
        <v>2022</v>
      </c>
      <c r="F6420" s="4">
        <v>206.60499999999999</v>
      </c>
    </row>
    <row r="6421" spans="1:6" hidden="1">
      <c r="A6421" s="8">
        <v>44562</v>
      </c>
      <c r="B6421" s="10">
        <v>21127</v>
      </c>
      <c r="C6421" s="3">
        <v>127</v>
      </c>
      <c r="D6421" s="1" t="s">
        <v>466</v>
      </c>
      <c r="E6421" s="1">
        <v>2022</v>
      </c>
      <c r="F6421" s="4">
        <v>197.13200000000001</v>
      </c>
    </row>
    <row r="6422" spans="1:6" hidden="1">
      <c r="A6422" s="8">
        <v>44562</v>
      </c>
      <c r="B6422" s="10">
        <v>21128</v>
      </c>
      <c r="C6422" s="3">
        <v>128</v>
      </c>
      <c r="D6422" s="1" t="s">
        <v>466</v>
      </c>
      <c r="E6422" s="1">
        <v>2022</v>
      </c>
      <c r="F6422" s="4">
        <v>451.99</v>
      </c>
    </row>
    <row r="6423" spans="1:6" hidden="1">
      <c r="A6423" s="8">
        <v>44562</v>
      </c>
      <c r="B6423" s="10">
        <v>21129</v>
      </c>
      <c r="C6423" s="3">
        <v>129</v>
      </c>
      <c r="D6423" s="1" t="s">
        <v>466</v>
      </c>
      <c r="E6423" s="1">
        <v>2022</v>
      </c>
      <c r="F6423" s="4">
        <v>9534.0149999999994</v>
      </c>
    </row>
    <row r="6424" spans="1:6" hidden="1">
      <c r="A6424" s="8">
        <v>44562</v>
      </c>
      <c r="B6424" s="10">
        <v>21130</v>
      </c>
      <c r="C6424" s="3">
        <v>130</v>
      </c>
      <c r="D6424" s="1" t="s">
        <v>466</v>
      </c>
      <c r="E6424" s="1">
        <v>2022</v>
      </c>
      <c r="F6424" s="4">
        <v>249.66800000000001</v>
      </c>
    </row>
    <row r="6425" spans="1:6" hidden="1">
      <c r="A6425" s="8">
        <v>44562</v>
      </c>
      <c r="B6425" s="10">
        <v>21131</v>
      </c>
      <c r="C6425" s="3">
        <v>131</v>
      </c>
      <c r="D6425" s="1" t="s">
        <v>466</v>
      </c>
      <c r="E6425" s="1">
        <v>2022</v>
      </c>
      <c r="F6425" s="4">
        <v>62.527999999999999</v>
      </c>
    </row>
    <row r="6426" spans="1:6" hidden="1">
      <c r="A6426" s="8">
        <v>44562</v>
      </c>
      <c r="B6426" s="10">
        <v>21132</v>
      </c>
      <c r="C6426" s="3">
        <v>132</v>
      </c>
      <c r="D6426" s="1" t="s">
        <v>466</v>
      </c>
      <c r="E6426" s="1">
        <v>2022</v>
      </c>
      <c r="F6426" s="4">
        <v>997.77599999999995</v>
      </c>
    </row>
    <row r="6427" spans="1:6" hidden="1">
      <c r="A6427" s="8">
        <v>44562</v>
      </c>
      <c r="B6427" s="10">
        <v>21133</v>
      </c>
      <c r="C6427" s="3">
        <v>133</v>
      </c>
      <c r="D6427" s="1" t="s">
        <v>466</v>
      </c>
      <c r="E6427" s="1">
        <v>2022</v>
      </c>
      <c r="F6427" s="4">
        <v>295.23599999999999</v>
      </c>
    </row>
    <row r="6428" spans="1:6" hidden="1">
      <c r="A6428" s="8">
        <v>44562</v>
      </c>
      <c r="B6428" s="10">
        <v>21134</v>
      </c>
      <c r="C6428" s="3">
        <v>134</v>
      </c>
      <c r="D6428" s="1" t="s">
        <v>466</v>
      </c>
      <c r="E6428" s="1">
        <v>2022</v>
      </c>
      <c r="F6428" s="4">
        <v>393.92500000000001</v>
      </c>
    </row>
    <row r="6429" spans="1:6" hidden="1">
      <c r="A6429" s="8">
        <v>44562</v>
      </c>
      <c r="B6429" s="10">
        <v>21135</v>
      </c>
      <c r="C6429" s="3">
        <v>135</v>
      </c>
      <c r="D6429" s="1" t="s">
        <v>466</v>
      </c>
      <c r="E6429" s="1">
        <v>2022</v>
      </c>
      <c r="F6429" s="4">
        <v>232.13800000000001</v>
      </c>
    </row>
    <row r="6430" spans="1:6" hidden="1">
      <c r="A6430" s="8">
        <v>44562</v>
      </c>
      <c r="B6430" s="10">
        <v>21136</v>
      </c>
      <c r="C6430" s="3">
        <v>136</v>
      </c>
      <c r="D6430" s="1" t="s">
        <v>466</v>
      </c>
      <c r="E6430" s="1">
        <v>2022</v>
      </c>
      <c r="F6430" s="4">
        <v>76.156999999999996</v>
      </c>
    </row>
    <row r="6431" spans="1:6" hidden="1">
      <c r="A6431" s="8">
        <v>44562</v>
      </c>
      <c r="B6431" s="10">
        <v>21137</v>
      </c>
      <c r="C6431" s="3">
        <v>137</v>
      </c>
      <c r="D6431" s="1" t="s">
        <v>466</v>
      </c>
      <c r="E6431" s="1">
        <v>2022</v>
      </c>
      <c r="F6431" s="4">
        <v>407.75200000000001</v>
      </c>
    </row>
    <row r="6432" spans="1:6" hidden="1">
      <c r="A6432" s="8">
        <v>44562</v>
      </c>
      <c r="B6432" s="10">
        <v>21138</v>
      </c>
      <c r="C6432" s="3">
        <v>138</v>
      </c>
      <c r="D6432" s="1" t="s">
        <v>466</v>
      </c>
      <c r="E6432" s="1">
        <v>2022</v>
      </c>
      <c r="F6432" s="4">
        <v>129.48500000000001</v>
      </c>
    </row>
    <row r="6433" spans="1:6" hidden="1">
      <c r="A6433" s="8">
        <v>44562</v>
      </c>
      <c r="B6433" s="10">
        <v>21139</v>
      </c>
      <c r="C6433" s="3">
        <v>139</v>
      </c>
      <c r="D6433" s="1" t="s">
        <v>466</v>
      </c>
      <c r="E6433" s="1">
        <v>2022</v>
      </c>
      <c r="F6433" s="4">
        <v>162.947</v>
      </c>
    </row>
    <row r="6434" spans="1:6" hidden="1">
      <c r="A6434" s="8">
        <v>44562</v>
      </c>
      <c r="B6434" s="10">
        <v>21140</v>
      </c>
      <c r="C6434" s="3">
        <v>140</v>
      </c>
      <c r="D6434" s="1" t="s">
        <v>466</v>
      </c>
      <c r="E6434" s="1">
        <v>2022</v>
      </c>
      <c r="F6434" s="4">
        <v>421.15199999999999</v>
      </c>
    </row>
    <row r="6435" spans="1:6" hidden="1">
      <c r="A6435" s="8">
        <v>44562</v>
      </c>
      <c r="B6435" s="10">
        <v>21141</v>
      </c>
      <c r="C6435" s="3">
        <v>141</v>
      </c>
      <c r="D6435" s="1" t="s">
        <v>466</v>
      </c>
      <c r="E6435" s="1">
        <v>2022</v>
      </c>
      <c r="F6435" s="4">
        <v>238.62899999999999</v>
      </c>
    </row>
    <row r="6436" spans="1:6" hidden="1">
      <c r="A6436" s="8">
        <v>44562</v>
      </c>
      <c r="B6436" s="10">
        <v>21142</v>
      </c>
      <c r="C6436" s="3">
        <v>142</v>
      </c>
      <c r="D6436" s="1" t="s">
        <v>466</v>
      </c>
      <c r="E6436" s="1">
        <v>2022</v>
      </c>
      <c r="F6436" s="4">
        <v>3723.6019999999999</v>
      </c>
    </row>
    <row r="6437" spans="1:6" hidden="1">
      <c r="A6437" s="8">
        <v>44562</v>
      </c>
      <c r="B6437" s="10">
        <v>21143</v>
      </c>
      <c r="C6437" s="3">
        <v>143</v>
      </c>
      <c r="D6437" s="1" t="s">
        <v>466</v>
      </c>
      <c r="E6437" s="1">
        <v>2022</v>
      </c>
      <c r="F6437" s="4">
        <v>573.29999999999995</v>
      </c>
    </row>
    <row r="6438" spans="1:6" hidden="1">
      <c r="A6438" s="8">
        <v>44562</v>
      </c>
      <c r="B6438" s="10">
        <v>21144</v>
      </c>
      <c r="C6438" s="3">
        <v>144</v>
      </c>
      <c r="D6438" s="1" t="s">
        <v>466</v>
      </c>
      <c r="E6438" s="1">
        <v>2022</v>
      </c>
      <c r="F6438" s="4">
        <v>143.709</v>
      </c>
    </row>
    <row r="6439" spans="1:6" hidden="1">
      <c r="A6439" s="8">
        <v>44562</v>
      </c>
      <c r="B6439" s="10">
        <v>21145</v>
      </c>
      <c r="C6439" s="3">
        <v>145</v>
      </c>
      <c r="D6439" s="1" t="s">
        <v>466</v>
      </c>
      <c r="E6439" s="1">
        <v>2022</v>
      </c>
      <c r="F6439" s="4">
        <v>1310.2650000000001</v>
      </c>
    </row>
    <row r="6440" spans="1:6" hidden="1">
      <c r="A6440" s="8">
        <v>44562</v>
      </c>
      <c r="B6440" s="10">
        <v>21146</v>
      </c>
      <c r="C6440" s="3">
        <v>146</v>
      </c>
      <c r="D6440" s="1" t="s">
        <v>466</v>
      </c>
      <c r="E6440" s="1">
        <v>2022</v>
      </c>
      <c r="F6440" s="4">
        <v>21.882999999999999</v>
      </c>
    </row>
    <row r="6441" spans="1:6" hidden="1">
      <c r="A6441" s="8">
        <v>44562</v>
      </c>
      <c r="B6441" s="10">
        <v>21147</v>
      </c>
      <c r="C6441" s="3">
        <v>147</v>
      </c>
      <c r="D6441" s="1" t="s">
        <v>466</v>
      </c>
      <c r="E6441" s="1">
        <v>2022</v>
      </c>
      <c r="F6441" s="4">
        <v>523.37400000000002</v>
      </c>
    </row>
    <row r="6442" spans="1:6" hidden="1">
      <c r="A6442" s="8">
        <v>44562</v>
      </c>
      <c r="B6442" s="10">
        <v>21148</v>
      </c>
      <c r="C6442" s="3">
        <v>148</v>
      </c>
      <c r="D6442" s="1" t="s">
        <v>466</v>
      </c>
      <c r="E6442" s="1">
        <v>2022</v>
      </c>
      <c r="F6442" s="4">
        <v>345.35199999999998</v>
      </c>
    </row>
    <row r="6443" spans="1:6" hidden="1">
      <c r="A6443" s="8">
        <v>44562</v>
      </c>
      <c r="B6443" s="10">
        <v>21149</v>
      </c>
      <c r="C6443" s="3">
        <v>149</v>
      </c>
      <c r="D6443" s="1" t="s">
        <v>466</v>
      </c>
      <c r="E6443" s="1">
        <v>2022</v>
      </c>
      <c r="F6443" s="4">
        <v>2701.3879999999999</v>
      </c>
    </row>
    <row r="6444" spans="1:6" hidden="1">
      <c r="A6444" s="8">
        <v>44562</v>
      </c>
      <c r="B6444" s="10">
        <v>21150</v>
      </c>
      <c r="C6444" s="3">
        <v>150</v>
      </c>
      <c r="D6444" s="1" t="s">
        <v>466</v>
      </c>
      <c r="E6444" s="1">
        <v>2022</v>
      </c>
      <c r="F6444" s="4">
        <v>570.67200000000003</v>
      </c>
    </row>
    <row r="6445" spans="1:6" hidden="1">
      <c r="A6445" s="8">
        <v>44562</v>
      </c>
      <c r="B6445" s="10">
        <v>21151</v>
      </c>
      <c r="C6445" s="3">
        <v>151</v>
      </c>
      <c r="D6445" s="1" t="s">
        <v>466</v>
      </c>
      <c r="E6445" s="1">
        <v>2022</v>
      </c>
      <c r="F6445" s="4">
        <v>230.06899999999999</v>
      </c>
    </row>
    <row r="6446" spans="1:6" hidden="1">
      <c r="A6446" s="8">
        <v>44562</v>
      </c>
      <c r="B6446" s="10">
        <v>21152</v>
      </c>
      <c r="C6446" s="3">
        <v>152</v>
      </c>
      <c r="D6446" s="1" t="s">
        <v>466</v>
      </c>
      <c r="E6446" s="1">
        <v>2022</v>
      </c>
      <c r="F6446" s="4">
        <v>327.57299999999998</v>
      </c>
    </row>
    <row r="6447" spans="1:6" hidden="1">
      <c r="A6447" s="8">
        <v>44562</v>
      </c>
      <c r="B6447" s="10">
        <v>21153</v>
      </c>
      <c r="C6447" s="3">
        <v>153</v>
      </c>
      <c r="D6447" s="1" t="s">
        <v>466</v>
      </c>
      <c r="E6447" s="1">
        <v>2022</v>
      </c>
      <c r="F6447" s="4">
        <v>547.18700000000001</v>
      </c>
    </row>
    <row r="6448" spans="1:6" hidden="1">
      <c r="A6448" s="8">
        <v>44562</v>
      </c>
      <c r="B6448" s="10">
        <v>21154</v>
      </c>
      <c r="C6448" s="3">
        <v>154</v>
      </c>
      <c r="D6448" s="1" t="s">
        <v>466</v>
      </c>
      <c r="E6448" s="1">
        <v>2022</v>
      </c>
      <c r="F6448" s="4">
        <v>41926.637999999999</v>
      </c>
    </row>
    <row r="6449" spans="1:6" hidden="1">
      <c r="A6449" s="8">
        <v>44562</v>
      </c>
      <c r="B6449" s="10">
        <v>21155</v>
      </c>
      <c r="C6449" s="3">
        <v>155</v>
      </c>
      <c r="D6449" s="1" t="s">
        <v>466</v>
      </c>
      <c r="E6449" s="1">
        <v>2022</v>
      </c>
      <c r="F6449" s="4">
        <v>211.19200000000001</v>
      </c>
    </row>
    <row r="6450" spans="1:6" hidden="1">
      <c r="A6450" s="8">
        <v>44562</v>
      </c>
      <c r="B6450" s="10">
        <v>21156</v>
      </c>
      <c r="C6450" s="3">
        <v>156</v>
      </c>
      <c r="D6450" s="1" t="s">
        <v>466</v>
      </c>
      <c r="E6450" s="1">
        <v>2022</v>
      </c>
      <c r="F6450" s="4">
        <v>64101.624000000003</v>
      </c>
    </row>
    <row r="6451" spans="1:6" hidden="1">
      <c r="A6451" s="8">
        <v>44562</v>
      </c>
      <c r="B6451" s="10">
        <v>21157</v>
      </c>
      <c r="C6451" s="3">
        <v>157</v>
      </c>
      <c r="D6451" s="1" t="s">
        <v>466</v>
      </c>
      <c r="E6451" s="1">
        <v>2022</v>
      </c>
      <c r="F6451" s="4">
        <v>234.285</v>
      </c>
    </row>
    <row r="6452" spans="1:6" hidden="1">
      <c r="A6452" s="8">
        <v>44562</v>
      </c>
      <c r="B6452" s="10">
        <v>21158</v>
      </c>
      <c r="C6452" s="3">
        <v>158</v>
      </c>
      <c r="D6452" s="1" t="s">
        <v>466</v>
      </c>
      <c r="E6452" s="1">
        <v>2022</v>
      </c>
      <c r="F6452" s="4">
        <v>1255.961</v>
      </c>
    </row>
    <row r="6453" spans="1:6" hidden="1">
      <c r="A6453" s="8">
        <v>44562</v>
      </c>
      <c r="B6453" s="10">
        <v>21159</v>
      </c>
      <c r="C6453" s="3">
        <v>159</v>
      </c>
      <c r="D6453" s="1" t="s">
        <v>466</v>
      </c>
      <c r="E6453" s="1">
        <v>2022</v>
      </c>
      <c r="F6453" s="4">
        <v>279.00299999999999</v>
      </c>
    </row>
    <row r="6454" spans="1:6" hidden="1">
      <c r="A6454" s="8">
        <v>44562</v>
      </c>
      <c r="B6454" s="10">
        <v>21160</v>
      </c>
      <c r="C6454" s="3">
        <v>160</v>
      </c>
      <c r="D6454" s="1" t="s">
        <v>466</v>
      </c>
      <c r="E6454" s="1">
        <v>2022</v>
      </c>
      <c r="F6454" s="4">
        <v>106.85899999999999</v>
      </c>
    </row>
    <row r="6455" spans="1:6" hidden="1">
      <c r="A6455" s="8">
        <v>44562</v>
      </c>
      <c r="B6455" s="10">
        <v>21161</v>
      </c>
      <c r="C6455" s="3">
        <v>161</v>
      </c>
      <c r="D6455" s="1" t="s">
        <v>466</v>
      </c>
      <c r="E6455" s="1">
        <v>2022</v>
      </c>
      <c r="F6455" s="4">
        <v>42200.576000000001</v>
      </c>
    </row>
    <row r="6456" spans="1:6" hidden="1">
      <c r="A6456" s="8">
        <v>44562</v>
      </c>
      <c r="B6456" s="10">
        <v>21162</v>
      </c>
      <c r="C6456" s="3">
        <v>162</v>
      </c>
      <c r="D6456" s="1" t="s">
        <v>466</v>
      </c>
      <c r="E6456" s="1">
        <v>2022</v>
      </c>
      <c r="F6456" s="4">
        <v>500.22500000000002</v>
      </c>
    </row>
    <row r="6457" spans="1:6" hidden="1">
      <c r="A6457" s="8">
        <v>44562</v>
      </c>
      <c r="B6457" s="10">
        <v>21163</v>
      </c>
      <c r="C6457" s="3">
        <v>163</v>
      </c>
      <c r="D6457" s="1" t="s">
        <v>466</v>
      </c>
      <c r="E6457" s="1">
        <v>2022</v>
      </c>
      <c r="F6457" s="4">
        <v>287.36799999999999</v>
      </c>
    </row>
    <row r="6458" spans="1:6" hidden="1">
      <c r="A6458" s="8">
        <v>44562</v>
      </c>
      <c r="B6458" s="10">
        <v>21164</v>
      </c>
      <c r="C6458" s="3">
        <v>164</v>
      </c>
      <c r="D6458" s="1" t="s">
        <v>466</v>
      </c>
      <c r="E6458" s="1">
        <v>2022</v>
      </c>
      <c r="F6458" s="4">
        <v>1063.5129999999999</v>
      </c>
    </row>
    <row r="6459" spans="1:6" hidden="1">
      <c r="A6459" s="8">
        <v>44562</v>
      </c>
      <c r="B6459" s="10">
        <v>21165</v>
      </c>
      <c r="C6459" s="3">
        <v>165</v>
      </c>
      <c r="D6459" s="1" t="s">
        <v>466</v>
      </c>
      <c r="E6459" s="1">
        <v>2022</v>
      </c>
      <c r="F6459" s="4">
        <v>108.184</v>
      </c>
    </row>
    <row r="6460" spans="1:6" hidden="1">
      <c r="A6460" s="8">
        <v>44562</v>
      </c>
      <c r="B6460" s="10">
        <v>21166</v>
      </c>
      <c r="C6460" s="3">
        <v>166</v>
      </c>
      <c r="D6460" s="1" t="s">
        <v>466</v>
      </c>
      <c r="E6460" s="1">
        <v>2022</v>
      </c>
      <c r="F6460" s="4">
        <v>274.54300000000001</v>
      </c>
    </row>
    <row r="6461" spans="1:6" hidden="1">
      <c r="A6461" s="8">
        <v>44562</v>
      </c>
      <c r="B6461" s="10">
        <v>21167</v>
      </c>
      <c r="C6461" s="3">
        <v>167</v>
      </c>
      <c r="D6461" s="1" t="s">
        <v>466</v>
      </c>
      <c r="E6461" s="1">
        <v>2022</v>
      </c>
      <c r="F6461" s="4">
        <v>648.22299999999996</v>
      </c>
    </row>
    <row r="6462" spans="1:6" hidden="1">
      <c r="A6462" s="8">
        <v>44562</v>
      </c>
      <c r="B6462" s="10">
        <v>21168</v>
      </c>
      <c r="C6462" s="3">
        <v>168</v>
      </c>
      <c r="D6462" s="1" t="s">
        <v>466</v>
      </c>
      <c r="E6462" s="1">
        <v>2022</v>
      </c>
      <c r="F6462" s="4">
        <v>302.00799999999998</v>
      </c>
    </row>
    <row r="6463" spans="1:6" hidden="1">
      <c r="A6463" s="8">
        <v>44562</v>
      </c>
      <c r="B6463" s="10">
        <v>21169</v>
      </c>
      <c r="C6463" s="3">
        <v>169</v>
      </c>
      <c r="D6463" s="1" t="s">
        <v>466</v>
      </c>
      <c r="E6463" s="1">
        <v>2022</v>
      </c>
      <c r="F6463" s="4">
        <v>543.38499999999999</v>
      </c>
    </row>
    <row r="6464" spans="1:6" hidden="1">
      <c r="A6464" s="8">
        <v>44562</v>
      </c>
      <c r="B6464" s="10">
        <v>21170</v>
      </c>
      <c r="C6464" s="3">
        <v>170</v>
      </c>
      <c r="D6464" s="1" t="s">
        <v>466</v>
      </c>
      <c r="E6464" s="1">
        <v>2022</v>
      </c>
      <c r="F6464" s="4">
        <v>470.09300000000002</v>
      </c>
    </row>
    <row r="6465" spans="1:6" hidden="1">
      <c r="A6465" s="8">
        <v>44562</v>
      </c>
      <c r="B6465" s="10">
        <v>21171</v>
      </c>
      <c r="C6465" s="3">
        <v>171</v>
      </c>
      <c r="D6465" s="1" t="s">
        <v>466</v>
      </c>
      <c r="E6465" s="1">
        <v>2022</v>
      </c>
      <c r="F6465" s="4">
        <v>5282.2030000000004</v>
      </c>
    </row>
    <row r="6466" spans="1:6" hidden="1">
      <c r="A6466" s="8">
        <v>44562</v>
      </c>
      <c r="B6466" s="10">
        <v>21172</v>
      </c>
      <c r="C6466" s="3">
        <v>172</v>
      </c>
      <c r="D6466" s="1" t="s">
        <v>466</v>
      </c>
      <c r="E6466" s="1">
        <v>2022</v>
      </c>
      <c r="F6466" s="4">
        <v>941.15599999999995</v>
      </c>
    </row>
    <row r="6467" spans="1:6" hidden="1">
      <c r="A6467" s="8">
        <v>44562</v>
      </c>
      <c r="B6467" s="10">
        <v>21173</v>
      </c>
      <c r="C6467" s="3">
        <v>173</v>
      </c>
      <c r="D6467" s="1" t="s">
        <v>466</v>
      </c>
      <c r="E6467" s="1">
        <v>2022</v>
      </c>
      <c r="F6467" s="4">
        <v>240.14500000000001</v>
      </c>
    </row>
    <row r="6468" spans="1:6" hidden="1">
      <c r="A6468" s="8">
        <v>44562</v>
      </c>
      <c r="B6468" s="10">
        <v>21174</v>
      </c>
      <c r="C6468" s="3">
        <v>174</v>
      </c>
      <c r="D6468" s="1" t="s">
        <v>466</v>
      </c>
      <c r="E6468" s="1">
        <v>2022</v>
      </c>
      <c r="F6468" s="4">
        <v>858.46900000000005</v>
      </c>
    </row>
    <row r="6469" spans="1:6" hidden="1">
      <c r="A6469" s="8">
        <v>44562</v>
      </c>
      <c r="B6469" s="10">
        <v>21175</v>
      </c>
      <c r="C6469" s="3">
        <v>175</v>
      </c>
      <c r="D6469" s="1" t="s">
        <v>466</v>
      </c>
      <c r="E6469" s="1">
        <v>2022</v>
      </c>
      <c r="F6469" s="4">
        <v>595.69600000000003</v>
      </c>
    </row>
    <row r="6470" spans="1:6" hidden="1">
      <c r="A6470" s="8">
        <v>44562</v>
      </c>
      <c r="B6470" s="10">
        <v>21176</v>
      </c>
      <c r="C6470" s="3">
        <v>176</v>
      </c>
      <c r="D6470" s="1" t="s">
        <v>466</v>
      </c>
      <c r="E6470" s="1">
        <v>2022</v>
      </c>
      <c r="F6470" s="4">
        <v>222.84200000000001</v>
      </c>
    </row>
    <row r="6471" spans="1:6" hidden="1">
      <c r="A6471" s="8">
        <v>44562</v>
      </c>
      <c r="B6471" s="10">
        <v>21177</v>
      </c>
      <c r="C6471" s="3">
        <v>177</v>
      </c>
      <c r="D6471" s="1" t="s">
        <v>466</v>
      </c>
      <c r="E6471" s="1">
        <v>2022</v>
      </c>
      <c r="F6471" s="4">
        <v>26787.223999999998</v>
      </c>
    </row>
    <row r="6472" spans="1:6" hidden="1">
      <c r="A6472" s="8">
        <v>44562</v>
      </c>
      <c r="B6472" s="10">
        <v>21178</v>
      </c>
      <c r="C6472" s="3">
        <v>178</v>
      </c>
      <c r="D6472" s="1" t="s">
        <v>466</v>
      </c>
      <c r="E6472" s="1">
        <v>2022</v>
      </c>
      <c r="F6472" s="4">
        <v>339.23599999999999</v>
      </c>
    </row>
    <row r="6473" spans="1:6" hidden="1">
      <c r="A6473" s="8">
        <v>44562</v>
      </c>
      <c r="B6473" s="10">
        <v>21179</v>
      </c>
      <c r="C6473" s="3">
        <v>179</v>
      </c>
      <c r="D6473" s="1" t="s">
        <v>466</v>
      </c>
      <c r="E6473" s="1">
        <v>2022</v>
      </c>
      <c r="F6473" s="4">
        <v>25430.223000000002</v>
      </c>
    </row>
    <row r="6474" spans="1:6" hidden="1">
      <c r="A6474" s="8">
        <v>44562</v>
      </c>
      <c r="B6474" s="10">
        <v>21180</v>
      </c>
      <c r="C6474" s="3">
        <v>180</v>
      </c>
      <c r="D6474" s="1" t="s">
        <v>466</v>
      </c>
      <c r="E6474" s="1">
        <v>2022</v>
      </c>
      <c r="F6474" s="4">
        <v>733.40800000000002</v>
      </c>
    </row>
    <row r="6475" spans="1:6" hidden="1">
      <c r="A6475" s="8">
        <v>44562</v>
      </c>
      <c r="B6475" s="10">
        <v>21181</v>
      </c>
      <c r="C6475" s="3">
        <v>181</v>
      </c>
      <c r="D6475" s="1" t="s">
        <v>466</v>
      </c>
      <c r="E6475" s="1">
        <v>2022</v>
      </c>
      <c r="F6475" s="4">
        <v>404.916</v>
      </c>
    </row>
    <row r="6476" spans="1:6" hidden="1">
      <c r="A6476" s="8">
        <v>44562</v>
      </c>
      <c r="B6476" s="10">
        <v>21182</v>
      </c>
      <c r="C6476" s="3">
        <v>182</v>
      </c>
      <c r="D6476" s="1" t="s">
        <v>466</v>
      </c>
      <c r="E6476" s="1">
        <v>2022</v>
      </c>
      <c r="F6476" s="4">
        <v>300.65499999999997</v>
      </c>
    </row>
    <row r="6477" spans="1:6" hidden="1">
      <c r="A6477" s="8">
        <v>44562</v>
      </c>
      <c r="B6477" s="10">
        <v>21183</v>
      </c>
      <c r="C6477" s="3">
        <v>183</v>
      </c>
      <c r="D6477" s="1" t="s">
        <v>466</v>
      </c>
      <c r="E6477" s="1">
        <v>2022</v>
      </c>
      <c r="F6477" s="4">
        <v>286.79700000000003</v>
      </c>
    </row>
    <row r="6478" spans="1:6" hidden="1">
      <c r="A6478" s="8">
        <v>44562</v>
      </c>
      <c r="B6478" s="10">
        <v>21184</v>
      </c>
      <c r="C6478" s="3">
        <v>184</v>
      </c>
      <c r="D6478" s="1" t="s">
        <v>466</v>
      </c>
      <c r="E6478" s="1">
        <v>2022</v>
      </c>
      <c r="F6478" s="4">
        <v>276.93900000000002</v>
      </c>
    </row>
    <row r="6479" spans="1:6" hidden="1">
      <c r="A6479" s="8">
        <v>44562</v>
      </c>
      <c r="B6479" s="10">
        <v>21185</v>
      </c>
      <c r="C6479" s="3">
        <v>185</v>
      </c>
      <c r="D6479" s="1" t="s">
        <v>466</v>
      </c>
      <c r="E6479" s="1">
        <v>2022</v>
      </c>
      <c r="F6479" s="4">
        <v>223.09399999999999</v>
      </c>
    </row>
    <row r="6480" spans="1:6" hidden="1">
      <c r="A6480" s="8">
        <v>44562</v>
      </c>
      <c r="B6480" s="10">
        <v>21186</v>
      </c>
      <c r="C6480" s="3">
        <v>186</v>
      </c>
      <c r="D6480" s="1" t="s">
        <v>466</v>
      </c>
      <c r="E6480" s="1">
        <v>2022</v>
      </c>
      <c r="F6480" s="4">
        <v>734.16800000000001</v>
      </c>
    </row>
    <row r="6481" spans="1:6" hidden="1">
      <c r="A6481" s="8">
        <v>44562</v>
      </c>
      <c r="B6481" s="10">
        <v>21187</v>
      </c>
      <c r="C6481" s="3">
        <v>187</v>
      </c>
      <c r="D6481" s="1" t="s">
        <v>466</v>
      </c>
      <c r="E6481" s="1">
        <v>2022</v>
      </c>
      <c r="F6481" s="4">
        <v>276.08999999999997</v>
      </c>
    </row>
    <row r="6482" spans="1:6" hidden="1">
      <c r="A6482" s="8">
        <v>44562</v>
      </c>
      <c r="B6482" s="10">
        <v>21188</v>
      </c>
      <c r="C6482" s="3">
        <v>188</v>
      </c>
      <c r="D6482" s="1" t="s">
        <v>466</v>
      </c>
      <c r="E6482" s="1">
        <v>2022</v>
      </c>
      <c r="F6482" s="4">
        <v>480.88900000000001</v>
      </c>
    </row>
    <row r="6483" spans="1:6" hidden="1">
      <c r="A6483" s="8">
        <v>44562</v>
      </c>
      <c r="B6483" s="10">
        <v>21189</v>
      </c>
      <c r="C6483" s="3">
        <v>189</v>
      </c>
      <c r="D6483" s="1" t="s">
        <v>466</v>
      </c>
      <c r="E6483" s="1">
        <v>2022</v>
      </c>
      <c r="F6483" s="4">
        <v>13945.388000000001</v>
      </c>
    </row>
    <row r="6484" spans="1:6" hidden="1">
      <c r="A6484" s="8">
        <v>44562</v>
      </c>
      <c r="B6484" s="10">
        <v>21190</v>
      </c>
      <c r="C6484" s="3">
        <v>190</v>
      </c>
      <c r="D6484" s="1" t="s">
        <v>466</v>
      </c>
      <c r="E6484" s="1">
        <v>2022</v>
      </c>
      <c r="F6484" s="4">
        <v>100.26600000000001</v>
      </c>
    </row>
    <row r="6485" spans="1:6" hidden="1">
      <c r="A6485" s="8">
        <v>44562</v>
      </c>
      <c r="B6485" s="10">
        <v>21191</v>
      </c>
      <c r="C6485" s="3">
        <v>191</v>
      </c>
      <c r="D6485" s="1" t="s">
        <v>466</v>
      </c>
      <c r="E6485" s="1">
        <v>2022</v>
      </c>
      <c r="F6485" s="4">
        <v>236.809</v>
      </c>
    </row>
    <row r="6486" spans="1:6" hidden="1">
      <c r="A6486" s="8">
        <v>44562</v>
      </c>
      <c r="B6486" s="10">
        <v>21192</v>
      </c>
      <c r="C6486" s="3">
        <v>192</v>
      </c>
      <c r="D6486" s="1" t="s">
        <v>466</v>
      </c>
      <c r="E6486" s="1">
        <v>2022</v>
      </c>
      <c r="F6486" s="4">
        <v>347.73899999999998</v>
      </c>
    </row>
    <row r="6487" spans="1:6" hidden="1">
      <c r="A6487" s="8">
        <v>44562</v>
      </c>
      <c r="B6487" s="10">
        <v>21193</v>
      </c>
      <c r="C6487" s="3">
        <v>193</v>
      </c>
      <c r="D6487" s="1" t="s">
        <v>466</v>
      </c>
      <c r="E6487" s="1">
        <v>2022</v>
      </c>
      <c r="F6487" s="4">
        <v>254.125</v>
      </c>
    </row>
    <row r="6488" spans="1:6" hidden="1">
      <c r="A6488" s="8">
        <v>44562</v>
      </c>
      <c r="B6488" s="10">
        <v>21194</v>
      </c>
      <c r="C6488" s="3">
        <v>194</v>
      </c>
      <c r="D6488" s="1" t="s">
        <v>466</v>
      </c>
      <c r="E6488" s="1">
        <v>2022</v>
      </c>
      <c r="F6488" s="4">
        <v>969.16600000000005</v>
      </c>
    </row>
    <row r="6489" spans="1:6" hidden="1">
      <c r="A6489" s="8">
        <v>44562</v>
      </c>
      <c r="B6489" s="10">
        <v>21195</v>
      </c>
      <c r="C6489" s="3">
        <v>195</v>
      </c>
      <c r="D6489" s="1" t="s">
        <v>466</v>
      </c>
      <c r="E6489" s="1">
        <v>2022</v>
      </c>
      <c r="F6489" s="4">
        <v>727.279</v>
      </c>
    </row>
    <row r="6490" spans="1:6" hidden="1">
      <c r="A6490" s="8">
        <v>44562</v>
      </c>
      <c r="B6490" s="10">
        <v>21196</v>
      </c>
      <c r="C6490" s="3">
        <v>196</v>
      </c>
      <c r="D6490" s="1" t="s">
        <v>466</v>
      </c>
      <c r="E6490" s="1">
        <v>2022</v>
      </c>
      <c r="F6490" s="4">
        <v>67.906999999999996</v>
      </c>
    </row>
    <row r="6491" spans="1:6" hidden="1">
      <c r="A6491" s="8">
        <v>44562</v>
      </c>
      <c r="B6491" s="10">
        <v>21197</v>
      </c>
      <c r="C6491" s="3">
        <v>197</v>
      </c>
      <c r="D6491" s="1" t="s">
        <v>466</v>
      </c>
      <c r="E6491" s="1">
        <v>2022</v>
      </c>
      <c r="F6491" s="4">
        <v>947.42499999999995</v>
      </c>
    </row>
    <row r="6492" spans="1:6" hidden="1">
      <c r="A6492" s="8">
        <v>44562</v>
      </c>
      <c r="B6492" s="10">
        <v>21198</v>
      </c>
      <c r="C6492" s="3">
        <v>198</v>
      </c>
      <c r="D6492" s="1" t="s">
        <v>466</v>
      </c>
      <c r="E6492" s="1">
        <v>2022</v>
      </c>
      <c r="F6492" s="4">
        <v>164.215</v>
      </c>
    </row>
    <row r="6493" spans="1:6" hidden="1">
      <c r="A6493" s="8">
        <v>44562</v>
      </c>
      <c r="B6493" s="10">
        <v>21199</v>
      </c>
      <c r="C6493" s="3">
        <v>199</v>
      </c>
      <c r="D6493" s="1" t="s">
        <v>466</v>
      </c>
      <c r="E6493" s="1">
        <v>2022</v>
      </c>
      <c r="F6493" s="4">
        <v>413.87700000000001</v>
      </c>
    </row>
    <row r="6494" spans="1:6" hidden="1">
      <c r="A6494" s="8">
        <v>44562</v>
      </c>
      <c r="B6494" s="10">
        <v>21200</v>
      </c>
      <c r="C6494" s="3">
        <v>200</v>
      </c>
      <c r="D6494" s="1" t="s">
        <v>466</v>
      </c>
      <c r="E6494" s="1">
        <v>2022</v>
      </c>
      <c r="F6494" s="4">
        <v>150.76300000000001</v>
      </c>
    </row>
    <row r="6495" spans="1:6" hidden="1">
      <c r="A6495" s="8">
        <v>44562</v>
      </c>
      <c r="B6495" s="10">
        <v>21201</v>
      </c>
      <c r="C6495" s="3">
        <v>201</v>
      </c>
      <c r="D6495" s="1" t="s">
        <v>466</v>
      </c>
      <c r="E6495" s="1">
        <v>2022</v>
      </c>
      <c r="F6495" s="4">
        <v>241.10599999999999</v>
      </c>
    </row>
    <row r="6496" spans="1:6" hidden="1">
      <c r="A6496" s="8">
        <v>44562</v>
      </c>
      <c r="B6496" s="10">
        <v>21202</v>
      </c>
      <c r="C6496" s="3">
        <v>202</v>
      </c>
      <c r="D6496" s="1" t="s">
        <v>466</v>
      </c>
      <c r="E6496" s="1">
        <v>2022</v>
      </c>
      <c r="F6496" s="4">
        <v>295.75</v>
      </c>
    </row>
    <row r="6497" spans="1:6" hidden="1">
      <c r="A6497" s="8">
        <v>44562</v>
      </c>
      <c r="B6497" s="10">
        <v>21203</v>
      </c>
      <c r="C6497" s="3">
        <v>203</v>
      </c>
      <c r="D6497" s="1" t="s">
        <v>466</v>
      </c>
      <c r="E6497" s="1">
        <v>2022</v>
      </c>
      <c r="F6497" s="4">
        <v>211.3</v>
      </c>
    </row>
    <row r="6498" spans="1:6" hidden="1">
      <c r="A6498" s="8">
        <v>44562</v>
      </c>
      <c r="B6498" s="10">
        <v>21204</v>
      </c>
      <c r="C6498" s="3">
        <v>204</v>
      </c>
      <c r="D6498" s="1" t="s">
        <v>466</v>
      </c>
      <c r="E6498" s="1">
        <v>2022</v>
      </c>
      <c r="F6498" s="4">
        <v>193.09899999999999</v>
      </c>
    </row>
    <row r="6499" spans="1:6" hidden="1">
      <c r="A6499" s="8">
        <v>44562</v>
      </c>
      <c r="B6499" s="10">
        <v>21205</v>
      </c>
      <c r="C6499" s="3">
        <v>205</v>
      </c>
      <c r="D6499" s="1" t="s">
        <v>466</v>
      </c>
      <c r="E6499" s="1">
        <v>2022</v>
      </c>
      <c r="F6499" s="4">
        <v>13775.075999999999</v>
      </c>
    </row>
    <row r="6500" spans="1:6" hidden="1">
      <c r="A6500" s="8">
        <v>44562</v>
      </c>
      <c r="B6500" s="10">
        <v>21206</v>
      </c>
      <c r="C6500" s="3">
        <v>206</v>
      </c>
      <c r="D6500" s="1" t="s">
        <v>466</v>
      </c>
      <c r="E6500" s="1">
        <v>2022</v>
      </c>
      <c r="F6500" s="4">
        <v>356.97699999999998</v>
      </c>
    </row>
    <row r="6501" spans="1:6" hidden="1">
      <c r="A6501" s="8">
        <v>44562</v>
      </c>
      <c r="B6501" s="10">
        <v>21207</v>
      </c>
      <c r="C6501" s="3">
        <v>207</v>
      </c>
      <c r="D6501" s="1" t="s">
        <v>466</v>
      </c>
      <c r="E6501" s="1">
        <v>2022</v>
      </c>
      <c r="F6501" s="4">
        <v>393.48700000000002</v>
      </c>
    </row>
    <row r="6502" spans="1:6" hidden="1">
      <c r="A6502" s="8">
        <v>44562</v>
      </c>
      <c r="B6502" s="10">
        <v>21208</v>
      </c>
      <c r="C6502" s="3">
        <v>208</v>
      </c>
      <c r="D6502" s="1" t="s">
        <v>466</v>
      </c>
      <c r="E6502" s="1">
        <v>2022</v>
      </c>
      <c r="F6502" s="4">
        <v>1971.6220000000001</v>
      </c>
    </row>
    <row r="6503" spans="1:6" hidden="1">
      <c r="A6503" s="8">
        <v>44562</v>
      </c>
      <c r="B6503" s="10">
        <v>21209</v>
      </c>
      <c r="C6503" s="3">
        <v>209</v>
      </c>
      <c r="D6503" s="1" t="s">
        <v>466</v>
      </c>
      <c r="E6503" s="1">
        <v>2022</v>
      </c>
      <c r="F6503" s="4">
        <v>779.64200000000005</v>
      </c>
    </row>
    <row r="6504" spans="1:6" hidden="1">
      <c r="A6504" s="8">
        <v>44562</v>
      </c>
      <c r="B6504" s="10">
        <v>21210</v>
      </c>
      <c r="C6504" s="3">
        <v>210</v>
      </c>
      <c r="D6504" s="1" t="s">
        <v>466</v>
      </c>
      <c r="E6504" s="1">
        <v>2022</v>
      </c>
      <c r="F6504" s="4">
        <v>149.375</v>
      </c>
    </row>
    <row r="6505" spans="1:6" hidden="1">
      <c r="A6505" s="8">
        <v>44562</v>
      </c>
      <c r="B6505" s="10">
        <v>21211</v>
      </c>
      <c r="C6505" s="3">
        <v>211</v>
      </c>
      <c r="D6505" s="1" t="s">
        <v>466</v>
      </c>
      <c r="E6505" s="1">
        <v>2022</v>
      </c>
      <c r="F6505" s="4">
        <v>570.78899999999999</v>
      </c>
    </row>
    <row r="6506" spans="1:6" hidden="1">
      <c r="A6506" s="8">
        <v>44562</v>
      </c>
      <c r="B6506" s="10">
        <v>21212</v>
      </c>
      <c r="C6506" s="3">
        <v>212</v>
      </c>
      <c r="D6506" s="1" t="s">
        <v>466</v>
      </c>
      <c r="E6506" s="1">
        <v>2022</v>
      </c>
      <c r="F6506" s="4">
        <v>290.09100000000001</v>
      </c>
    </row>
    <row r="6507" spans="1:6" hidden="1">
      <c r="A6507" s="8">
        <v>44562</v>
      </c>
      <c r="B6507" s="10">
        <v>21213</v>
      </c>
      <c r="C6507" s="3">
        <v>213</v>
      </c>
      <c r="D6507" s="1" t="s">
        <v>466</v>
      </c>
      <c r="E6507" s="1">
        <v>2022</v>
      </c>
      <c r="F6507" s="4">
        <v>384.59699999999998</v>
      </c>
    </row>
    <row r="6508" spans="1:6" hidden="1">
      <c r="A6508" s="8">
        <v>44562</v>
      </c>
      <c r="B6508" s="10">
        <v>21214</v>
      </c>
      <c r="C6508" s="3">
        <v>214</v>
      </c>
      <c r="D6508" s="1" t="s">
        <v>466</v>
      </c>
      <c r="E6508" s="1">
        <v>2022</v>
      </c>
      <c r="F6508" s="4">
        <v>10171.572</v>
      </c>
    </row>
    <row r="6509" spans="1:6" hidden="1">
      <c r="A6509" s="8">
        <v>44562</v>
      </c>
      <c r="B6509" s="10">
        <v>21215</v>
      </c>
      <c r="C6509" s="3">
        <v>215</v>
      </c>
      <c r="D6509" s="1" t="s">
        <v>466</v>
      </c>
      <c r="E6509" s="1">
        <v>2022</v>
      </c>
      <c r="F6509" s="4">
        <v>178.327</v>
      </c>
    </row>
    <row r="6510" spans="1:6" hidden="1">
      <c r="A6510" s="8">
        <v>44562</v>
      </c>
      <c r="B6510" s="10">
        <v>21216</v>
      </c>
      <c r="C6510" s="3">
        <v>216</v>
      </c>
      <c r="D6510" s="1" t="s">
        <v>466</v>
      </c>
      <c r="E6510" s="1">
        <v>2022</v>
      </c>
      <c r="F6510" s="4">
        <v>161.91200000000001</v>
      </c>
    </row>
    <row r="6511" spans="1:6" hidden="1">
      <c r="A6511" s="8">
        <v>44562</v>
      </c>
      <c r="B6511" s="10">
        <v>21217</v>
      </c>
      <c r="C6511" s="3">
        <v>217</v>
      </c>
      <c r="D6511" s="1" t="s">
        <v>466</v>
      </c>
      <c r="E6511" s="1">
        <v>2022</v>
      </c>
      <c r="F6511" s="4">
        <v>612.35699999999997</v>
      </c>
    </row>
    <row r="6512" spans="1:6" hidden="1">
      <c r="A6512" s="8">
        <v>44927</v>
      </c>
      <c r="B6512" s="10">
        <v>21001</v>
      </c>
      <c r="C6512" s="3">
        <v>1</v>
      </c>
      <c r="D6512" s="1" t="s">
        <v>466</v>
      </c>
      <c r="E6512" s="1">
        <v>2023</v>
      </c>
      <c r="F6512" s="4">
        <v>462.363</v>
      </c>
    </row>
    <row r="6513" spans="1:6" hidden="1">
      <c r="A6513" s="8">
        <v>44927</v>
      </c>
      <c r="B6513" s="10">
        <v>21002</v>
      </c>
      <c r="C6513" s="3">
        <v>2</v>
      </c>
      <c r="D6513" s="1" t="s">
        <v>466</v>
      </c>
      <c r="E6513" s="1">
        <v>2023</v>
      </c>
      <c r="F6513" s="4">
        <v>1210.355</v>
      </c>
    </row>
    <row r="6514" spans="1:6" hidden="1">
      <c r="A6514" s="8">
        <v>44927</v>
      </c>
      <c r="B6514" s="10">
        <v>21003</v>
      </c>
      <c r="C6514" s="3">
        <v>3</v>
      </c>
      <c r="D6514" s="1" t="s">
        <v>466</v>
      </c>
      <c r="E6514" s="1">
        <v>2023</v>
      </c>
      <c r="F6514" s="4">
        <v>408.44400000000002</v>
      </c>
    </row>
    <row r="6515" spans="1:6" hidden="1">
      <c r="A6515" s="8">
        <v>44927</v>
      </c>
      <c r="B6515" s="10">
        <v>21004</v>
      </c>
      <c r="C6515" s="3">
        <v>4</v>
      </c>
      <c r="D6515" s="1" t="s">
        <v>466</v>
      </c>
      <c r="E6515" s="1">
        <v>2023</v>
      </c>
      <c r="F6515" s="4">
        <v>552.16700000000003</v>
      </c>
    </row>
    <row r="6516" spans="1:6" hidden="1">
      <c r="A6516" s="8">
        <v>44927</v>
      </c>
      <c r="B6516" s="10">
        <v>21005</v>
      </c>
      <c r="C6516" s="3">
        <v>5</v>
      </c>
      <c r="D6516" s="1" t="s">
        <v>466</v>
      </c>
      <c r="E6516" s="1">
        <v>2023</v>
      </c>
      <c r="F6516" s="4">
        <v>184.12200000000001</v>
      </c>
    </row>
    <row r="6517" spans="1:6" hidden="1">
      <c r="A6517" s="8">
        <v>44927</v>
      </c>
      <c r="B6517" s="10">
        <v>21006</v>
      </c>
      <c r="C6517" s="3">
        <v>6</v>
      </c>
      <c r="D6517" s="1" t="s">
        <v>466</v>
      </c>
      <c r="E6517" s="1">
        <v>2023</v>
      </c>
      <c r="F6517" s="4">
        <v>783.50300000000004</v>
      </c>
    </row>
    <row r="6518" spans="1:6" hidden="1">
      <c r="A6518" s="8">
        <v>44927</v>
      </c>
      <c r="B6518" s="10">
        <v>21007</v>
      </c>
      <c r="C6518" s="3">
        <v>7</v>
      </c>
      <c r="D6518" s="1" t="s">
        <v>466</v>
      </c>
      <c r="E6518" s="1">
        <v>2023</v>
      </c>
      <c r="F6518" s="4">
        <v>181.82</v>
      </c>
    </row>
    <row r="6519" spans="1:6" hidden="1">
      <c r="A6519" s="8">
        <v>44927</v>
      </c>
      <c r="B6519" s="10">
        <v>21008</v>
      </c>
      <c r="C6519" s="3">
        <v>8</v>
      </c>
      <c r="D6519" s="1" t="s">
        <v>466</v>
      </c>
      <c r="E6519" s="1">
        <v>2023</v>
      </c>
      <c r="F6519" s="4">
        <v>309.43799999999999</v>
      </c>
    </row>
    <row r="6520" spans="1:6" hidden="1">
      <c r="A6520" s="8">
        <v>44927</v>
      </c>
      <c r="B6520" s="10">
        <v>21009</v>
      </c>
      <c r="C6520" s="3">
        <v>9</v>
      </c>
      <c r="D6520" s="1" t="s">
        <v>466</v>
      </c>
      <c r="E6520" s="1">
        <v>2023</v>
      </c>
      <c r="F6520" s="4">
        <v>193.40899999999999</v>
      </c>
    </row>
    <row r="6521" spans="1:6" hidden="1">
      <c r="A6521" s="8">
        <v>44927</v>
      </c>
      <c r="B6521" s="10">
        <v>21010</v>
      </c>
      <c r="C6521" s="3">
        <v>10</v>
      </c>
      <c r="D6521" s="1" t="s">
        <v>466</v>
      </c>
      <c r="E6521" s="1">
        <v>2023</v>
      </c>
      <c r="F6521" s="4">
        <v>6018.4380000000001</v>
      </c>
    </row>
    <row r="6522" spans="1:6" hidden="1">
      <c r="A6522" s="8">
        <v>44927</v>
      </c>
      <c r="B6522" s="10">
        <v>21011</v>
      </c>
      <c r="C6522" s="3">
        <v>11</v>
      </c>
      <c r="D6522" s="1" t="s">
        <v>466</v>
      </c>
      <c r="E6522" s="1">
        <v>2023</v>
      </c>
      <c r="F6522" s="4">
        <v>183.40199999999999</v>
      </c>
    </row>
    <row r="6523" spans="1:6" hidden="1">
      <c r="A6523" s="8">
        <v>44927</v>
      </c>
      <c r="B6523" s="10">
        <v>21012</v>
      </c>
      <c r="C6523" s="3">
        <v>12</v>
      </c>
      <c r="D6523" s="1" t="s">
        <v>466</v>
      </c>
      <c r="E6523" s="1">
        <v>2023</v>
      </c>
      <c r="F6523" s="4">
        <v>276.262</v>
      </c>
    </row>
    <row r="6524" spans="1:6" hidden="1">
      <c r="A6524" s="8">
        <v>44927</v>
      </c>
      <c r="B6524" s="10">
        <v>21013</v>
      </c>
      <c r="C6524" s="3">
        <v>13</v>
      </c>
      <c r="D6524" s="1" t="s">
        <v>466</v>
      </c>
      <c r="E6524" s="1">
        <v>2023</v>
      </c>
      <c r="F6524" s="4">
        <v>409.202</v>
      </c>
    </row>
    <row r="6525" spans="1:6" hidden="1">
      <c r="A6525" s="8">
        <v>44927</v>
      </c>
      <c r="B6525" s="10">
        <v>21014</v>
      </c>
      <c r="C6525" s="3">
        <v>14</v>
      </c>
      <c r="D6525" s="1" t="s">
        <v>466</v>
      </c>
      <c r="E6525" s="1">
        <v>2023</v>
      </c>
      <c r="F6525" s="4">
        <v>608.99400000000003</v>
      </c>
    </row>
    <row r="6526" spans="1:6" hidden="1">
      <c r="A6526" s="8">
        <v>44927</v>
      </c>
      <c r="B6526" s="10">
        <v>21015</v>
      </c>
      <c r="C6526" s="3">
        <v>15</v>
      </c>
      <c r="D6526" s="1" t="s">
        <v>466</v>
      </c>
      <c r="E6526" s="1">
        <v>2023</v>
      </c>
      <c r="F6526" s="4">
        <v>372.74700000000001</v>
      </c>
    </row>
    <row r="6527" spans="1:6" hidden="1">
      <c r="A6527" s="8">
        <v>44927</v>
      </c>
      <c r="B6527" s="10">
        <v>21016</v>
      </c>
      <c r="C6527" s="3">
        <v>16</v>
      </c>
      <c r="D6527" s="1" t="s">
        <v>466</v>
      </c>
      <c r="E6527" s="1">
        <v>2023</v>
      </c>
      <c r="F6527" s="4">
        <v>859.96600000000001</v>
      </c>
    </row>
    <row r="6528" spans="1:6" hidden="1">
      <c r="A6528" s="8">
        <v>44927</v>
      </c>
      <c r="B6528" s="10">
        <v>21017</v>
      </c>
      <c r="C6528" s="3">
        <v>17</v>
      </c>
      <c r="D6528" s="1" t="s">
        <v>466</v>
      </c>
      <c r="E6528" s="1">
        <v>2023</v>
      </c>
      <c r="F6528" s="4">
        <v>371.71300000000002</v>
      </c>
    </row>
    <row r="6529" spans="1:6" hidden="1">
      <c r="A6529" s="8">
        <v>44927</v>
      </c>
      <c r="B6529" s="10">
        <v>21018</v>
      </c>
      <c r="C6529" s="3">
        <v>18</v>
      </c>
      <c r="D6529" s="1" t="s">
        <v>466</v>
      </c>
      <c r="E6529" s="1">
        <v>2023</v>
      </c>
      <c r="F6529" s="4">
        <v>403.178</v>
      </c>
    </row>
    <row r="6530" spans="1:6" hidden="1">
      <c r="A6530" s="8">
        <v>44927</v>
      </c>
      <c r="B6530" s="10">
        <v>21019</v>
      </c>
      <c r="C6530" s="3">
        <v>19</v>
      </c>
      <c r="D6530" s="1" t="s">
        <v>466</v>
      </c>
      <c r="E6530" s="1">
        <v>2023</v>
      </c>
      <c r="F6530" s="4">
        <v>2011.9870000000001</v>
      </c>
    </row>
    <row r="6531" spans="1:6" hidden="1">
      <c r="A6531" s="8">
        <v>44927</v>
      </c>
      <c r="B6531" s="10">
        <v>21020</v>
      </c>
      <c r="C6531" s="3">
        <v>20</v>
      </c>
      <c r="D6531" s="1" t="s">
        <v>466</v>
      </c>
      <c r="E6531" s="1">
        <v>2023</v>
      </c>
      <c r="F6531" s="4">
        <v>671.43399999999997</v>
      </c>
    </row>
    <row r="6532" spans="1:6" hidden="1">
      <c r="A6532" s="8">
        <v>44927</v>
      </c>
      <c r="B6532" s="10">
        <v>21021</v>
      </c>
      <c r="C6532" s="3">
        <v>21</v>
      </c>
      <c r="D6532" s="1" t="s">
        <v>466</v>
      </c>
      <c r="E6532" s="1">
        <v>2023</v>
      </c>
      <c r="F6532" s="4">
        <v>266.19499999999999</v>
      </c>
    </row>
    <row r="6533" spans="1:6" hidden="1">
      <c r="A6533" s="8">
        <v>44927</v>
      </c>
      <c r="B6533" s="10">
        <v>21022</v>
      </c>
      <c r="C6533" s="3">
        <v>22</v>
      </c>
      <c r="D6533" s="1" t="s">
        <v>466</v>
      </c>
      <c r="E6533" s="1">
        <v>2023</v>
      </c>
      <c r="F6533" s="4">
        <v>237.517</v>
      </c>
    </row>
    <row r="6534" spans="1:6" hidden="1">
      <c r="A6534" s="8">
        <v>44927</v>
      </c>
      <c r="B6534" s="10">
        <v>21023</v>
      </c>
      <c r="C6534" s="3">
        <v>23</v>
      </c>
      <c r="D6534" s="1" t="s">
        <v>466</v>
      </c>
      <c r="E6534" s="1">
        <v>2023</v>
      </c>
      <c r="F6534" s="4">
        <v>321.99400000000003</v>
      </c>
    </row>
    <row r="6535" spans="1:6" hidden="1">
      <c r="A6535" s="8">
        <v>44927</v>
      </c>
      <c r="B6535" s="10">
        <v>21024</v>
      </c>
      <c r="C6535" s="3">
        <v>24</v>
      </c>
      <c r="D6535" s="1" t="s">
        <v>466</v>
      </c>
      <c r="E6535" s="1">
        <v>2023</v>
      </c>
      <c r="F6535" s="4">
        <v>137.13499999999999</v>
      </c>
    </row>
    <row r="6536" spans="1:6" hidden="1">
      <c r="A6536" s="8">
        <v>44927</v>
      </c>
      <c r="B6536" s="10">
        <v>21025</v>
      </c>
      <c r="C6536" s="3">
        <v>25</v>
      </c>
      <c r="D6536" s="1" t="s">
        <v>466</v>
      </c>
      <c r="E6536" s="1">
        <v>2023</v>
      </c>
      <c r="F6536" s="4">
        <v>1327.2349999999999</v>
      </c>
    </row>
    <row r="6537" spans="1:6" hidden="1">
      <c r="A6537" s="8">
        <v>44927</v>
      </c>
      <c r="B6537" s="10">
        <v>21026</v>
      </c>
      <c r="C6537" s="3">
        <v>26</v>
      </c>
      <c r="D6537" s="1" t="s">
        <v>466</v>
      </c>
      <c r="E6537" s="1">
        <v>2023</v>
      </c>
      <c r="F6537" s="4">
        <v>254.43799999999999</v>
      </c>
    </row>
    <row r="6538" spans="1:6" hidden="1">
      <c r="A6538" s="8">
        <v>44927</v>
      </c>
      <c r="B6538" s="10">
        <v>21027</v>
      </c>
      <c r="C6538" s="3">
        <v>27</v>
      </c>
      <c r="D6538" s="1" t="s">
        <v>466</v>
      </c>
      <c r="E6538" s="1">
        <v>2023</v>
      </c>
      <c r="F6538" s="4">
        <v>1352.6369999999999</v>
      </c>
    </row>
    <row r="6539" spans="1:6" hidden="1">
      <c r="A6539" s="8">
        <v>44927</v>
      </c>
      <c r="B6539" s="10">
        <v>21028</v>
      </c>
      <c r="C6539" s="3">
        <v>28</v>
      </c>
      <c r="D6539" s="1" t="s">
        <v>466</v>
      </c>
      <c r="E6539" s="1">
        <v>2023</v>
      </c>
      <c r="F6539" s="4">
        <v>238.69499999999999</v>
      </c>
    </row>
    <row r="6540" spans="1:6" hidden="1">
      <c r="A6540" s="8">
        <v>44927</v>
      </c>
      <c r="B6540" s="10">
        <v>21029</v>
      </c>
      <c r="C6540" s="3">
        <v>29</v>
      </c>
      <c r="D6540" s="1" t="s">
        <v>466</v>
      </c>
      <c r="E6540" s="1">
        <v>2023</v>
      </c>
      <c r="F6540" s="4">
        <v>216.167</v>
      </c>
    </row>
    <row r="6541" spans="1:6" hidden="1">
      <c r="A6541" s="8">
        <v>44927</v>
      </c>
      <c r="B6541" s="10">
        <v>21030</v>
      </c>
      <c r="C6541" s="3">
        <v>30</v>
      </c>
      <c r="D6541" s="1" t="s">
        <v>466</v>
      </c>
      <c r="E6541" s="1">
        <v>2023</v>
      </c>
      <c r="F6541" s="4">
        <v>242.79599999999999</v>
      </c>
    </row>
    <row r="6542" spans="1:6" hidden="1">
      <c r="A6542" s="8">
        <v>44927</v>
      </c>
      <c r="B6542" s="10">
        <v>21031</v>
      </c>
      <c r="C6542" s="3">
        <v>31</v>
      </c>
      <c r="D6542" s="1" t="s">
        <v>466</v>
      </c>
      <c r="E6542" s="1">
        <v>2023</v>
      </c>
      <c r="F6542" s="4">
        <v>499.87599999999998</v>
      </c>
    </row>
    <row r="6543" spans="1:6" hidden="1">
      <c r="A6543" s="8">
        <v>44927</v>
      </c>
      <c r="B6543" s="10">
        <v>21032</v>
      </c>
      <c r="C6543" s="3">
        <v>32</v>
      </c>
      <c r="D6543" s="1" t="s">
        <v>466</v>
      </c>
      <c r="E6543" s="1">
        <v>2023</v>
      </c>
      <c r="F6543" s="4">
        <v>254.88499999999999</v>
      </c>
    </row>
    <row r="6544" spans="1:6" hidden="1">
      <c r="A6544" s="8">
        <v>44927</v>
      </c>
      <c r="B6544" s="10">
        <v>21033</v>
      </c>
      <c r="C6544" s="3">
        <v>33</v>
      </c>
      <c r="D6544" s="1" t="s">
        <v>466</v>
      </c>
      <c r="E6544" s="1">
        <v>2023</v>
      </c>
      <c r="F6544" s="4">
        <v>119.741</v>
      </c>
    </row>
    <row r="6545" spans="1:6" hidden="1">
      <c r="A6545" s="8">
        <v>44927</v>
      </c>
      <c r="B6545" s="10">
        <v>21034</v>
      </c>
      <c r="C6545" s="3">
        <v>34</v>
      </c>
      <c r="D6545" s="1" t="s">
        <v>466</v>
      </c>
      <c r="E6545" s="1">
        <v>2023</v>
      </c>
      <c r="F6545" s="4">
        <v>263.017</v>
      </c>
    </row>
    <row r="6546" spans="1:6" hidden="1">
      <c r="A6546" s="8">
        <v>44927</v>
      </c>
      <c r="B6546" s="10">
        <v>21035</v>
      </c>
      <c r="C6546" s="3">
        <v>35</v>
      </c>
      <c r="D6546" s="1" t="s">
        <v>466</v>
      </c>
      <c r="E6546" s="1">
        <v>2023</v>
      </c>
      <c r="F6546" s="4">
        <v>846.17600000000004</v>
      </c>
    </row>
    <row r="6547" spans="1:6" hidden="1">
      <c r="A6547" s="8">
        <v>44927</v>
      </c>
      <c r="B6547" s="10">
        <v>21036</v>
      </c>
      <c r="C6547" s="3">
        <v>36</v>
      </c>
      <c r="D6547" s="1" t="s">
        <v>466</v>
      </c>
      <c r="E6547" s="1">
        <v>2023</v>
      </c>
      <c r="F6547" s="4">
        <v>888.28399999999999</v>
      </c>
    </row>
    <row r="6548" spans="1:6" hidden="1">
      <c r="A6548" s="8">
        <v>44927</v>
      </c>
      <c r="B6548" s="10">
        <v>21037</v>
      </c>
      <c r="C6548" s="3">
        <v>37</v>
      </c>
      <c r="D6548" s="1" t="s">
        <v>466</v>
      </c>
      <c r="E6548" s="1">
        <v>2023</v>
      </c>
      <c r="F6548" s="4">
        <v>97.977000000000004</v>
      </c>
    </row>
    <row r="6549" spans="1:6" hidden="1">
      <c r="A6549" s="8">
        <v>44927</v>
      </c>
      <c r="B6549" s="10">
        <v>21038</v>
      </c>
      <c r="C6549" s="3">
        <v>38</v>
      </c>
      <c r="D6549" s="1" t="s">
        <v>466</v>
      </c>
      <c r="E6549" s="1">
        <v>2023</v>
      </c>
      <c r="F6549" s="4">
        <v>210.661</v>
      </c>
    </row>
    <row r="6550" spans="1:6" hidden="1">
      <c r="A6550" s="8">
        <v>44927</v>
      </c>
      <c r="B6550" s="10">
        <v>21039</v>
      </c>
      <c r="C6550" s="3">
        <v>39</v>
      </c>
      <c r="D6550" s="1" t="s">
        <v>466</v>
      </c>
      <c r="E6550" s="1">
        <v>2023</v>
      </c>
      <c r="F6550" s="4">
        <v>679.077</v>
      </c>
    </row>
    <row r="6551" spans="1:6" hidden="1">
      <c r="A6551" s="8">
        <v>44927</v>
      </c>
      <c r="B6551" s="10">
        <v>21040</v>
      </c>
      <c r="C6551" s="3">
        <v>40</v>
      </c>
      <c r="D6551" s="1" t="s">
        <v>466</v>
      </c>
      <c r="E6551" s="1">
        <v>2023</v>
      </c>
      <c r="F6551" s="4">
        <v>310.00799999999998</v>
      </c>
    </row>
    <row r="6552" spans="1:6" hidden="1">
      <c r="A6552" s="8">
        <v>44927</v>
      </c>
      <c r="B6552" s="10">
        <v>21041</v>
      </c>
      <c r="C6552" s="3">
        <v>41</v>
      </c>
      <c r="D6552" s="1" t="s">
        <v>466</v>
      </c>
      <c r="E6552" s="1">
        <v>2023</v>
      </c>
      <c r="F6552" s="4">
        <v>221.52</v>
      </c>
    </row>
    <row r="6553" spans="1:6" hidden="1">
      <c r="A6553" s="8">
        <v>44927</v>
      </c>
      <c r="B6553" s="10">
        <v>21042</v>
      </c>
      <c r="C6553" s="3">
        <v>42</v>
      </c>
      <c r="D6553" s="1" t="s">
        <v>466</v>
      </c>
      <c r="E6553" s="1">
        <v>2023</v>
      </c>
      <c r="F6553" s="4">
        <v>158.61000000000001</v>
      </c>
    </row>
    <row r="6554" spans="1:6" hidden="1">
      <c r="A6554" s="8">
        <v>44927</v>
      </c>
      <c r="B6554" s="10">
        <v>21043</v>
      </c>
      <c r="C6554" s="3">
        <v>43</v>
      </c>
      <c r="D6554" s="1" t="s">
        <v>466</v>
      </c>
      <c r="E6554" s="1">
        <v>2023</v>
      </c>
      <c r="F6554" s="4">
        <v>431.55200000000002</v>
      </c>
    </row>
    <row r="6555" spans="1:6" hidden="1">
      <c r="A6555" s="8">
        <v>44927</v>
      </c>
      <c r="B6555" s="10">
        <v>21044</v>
      </c>
      <c r="C6555" s="3">
        <v>44</v>
      </c>
      <c r="D6555" s="1" t="s">
        <v>466</v>
      </c>
      <c r="E6555" s="1">
        <v>2023</v>
      </c>
      <c r="F6555" s="4">
        <v>6715.2560000000003</v>
      </c>
    </row>
    <row r="6556" spans="1:6" hidden="1">
      <c r="A6556" s="8">
        <v>44927</v>
      </c>
      <c r="B6556" s="10">
        <v>21045</v>
      </c>
      <c r="C6556" s="3">
        <v>45</v>
      </c>
      <c r="D6556" s="1" t="s">
        <v>466</v>
      </c>
      <c r="E6556" s="1">
        <v>2023</v>
      </c>
      <c r="F6556" s="4">
        <v>4434.3900000000003</v>
      </c>
    </row>
    <row r="6557" spans="1:6" hidden="1">
      <c r="A6557" s="8">
        <v>44927</v>
      </c>
      <c r="B6557" s="10">
        <v>21046</v>
      </c>
      <c r="C6557" s="3">
        <v>46</v>
      </c>
      <c r="D6557" s="1" t="s">
        <v>466</v>
      </c>
      <c r="E6557" s="1">
        <v>2023</v>
      </c>
      <c r="F6557" s="4">
        <v>364.06599999999997</v>
      </c>
    </row>
    <row r="6558" spans="1:6" hidden="1">
      <c r="A6558" s="8">
        <v>44927</v>
      </c>
      <c r="B6558" s="10">
        <v>21047</v>
      </c>
      <c r="C6558" s="3">
        <v>47</v>
      </c>
      <c r="D6558" s="1" t="s">
        <v>466</v>
      </c>
      <c r="E6558" s="1">
        <v>2023</v>
      </c>
      <c r="F6558" s="4">
        <v>730.22500000000002</v>
      </c>
    </row>
    <row r="6559" spans="1:6" hidden="1">
      <c r="A6559" s="8">
        <v>44927</v>
      </c>
      <c r="B6559" s="10">
        <v>21048</v>
      </c>
      <c r="C6559" s="3">
        <v>48</v>
      </c>
      <c r="D6559" s="1" t="s">
        <v>466</v>
      </c>
      <c r="E6559" s="1">
        <v>2023</v>
      </c>
      <c r="F6559" s="4">
        <v>272.46499999999997</v>
      </c>
    </row>
    <row r="6560" spans="1:6" hidden="1">
      <c r="A6560" s="8">
        <v>44927</v>
      </c>
      <c r="B6560" s="10">
        <v>21049</v>
      </c>
      <c r="C6560" s="3">
        <v>49</v>
      </c>
      <c r="D6560" s="1" t="s">
        <v>466</v>
      </c>
      <c r="E6560" s="1">
        <v>2023</v>
      </c>
      <c r="F6560" s="4">
        <v>278.33800000000002</v>
      </c>
    </row>
    <row r="6561" spans="1:6" hidden="1">
      <c r="A6561" s="8">
        <v>44927</v>
      </c>
      <c r="B6561" s="10">
        <v>21050</v>
      </c>
      <c r="C6561" s="3">
        <v>50</v>
      </c>
      <c r="D6561" s="1" t="s">
        <v>466</v>
      </c>
      <c r="E6561" s="1">
        <v>2023</v>
      </c>
      <c r="F6561" s="4">
        <v>186.53100000000001</v>
      </c>
    </row>
    <row r="6562" spans="1:6" hidden="1">
      <c r="A6562" s="8">
        <v>44927</v>
      </c>
      <c r="B6562" s="10">
        <v>21051</v>
      </c>
      <c r="C6562" s="3">
        <v>51</v>
      </c>
      <c r="D6562" s="1" t="s">
        <v>466</v>
      </c>
      <c r="E6562" s="1">
        <v>2023</v>
      </c>
      <c r="F6562" s="4">
        <v>266.411</v>
      </c>
    </row>
    <row r="6563" spans="1:6" hidden="1">
      <c r="A6563" s="8">
        <v>44927</v>
      </c>
      <c r="B6563" s="10">
        <v>21052</v>
      </c>
      <c r="C6563" s="3">
        <v>52</v>
      </c>
      <c r="D6563" s="1" t="s">
        <v>466</v>
      </c>
      <c r="E6563" s="1">
        <v>2023</v>
      </c>
      <c r="F6563" s="4">
        <v>33.601999999999997</v>
      </c>
    </row>
    <row r="6564" spans="1:6" hidden="1">
      <c r="A6564" s="8">
        <v>44927</v>
      </c>
      <c r="B6564" s="10">
        <v>21053</v>
      </c>
      <c r="C6564" s="3">
        <v>53</v>
      </c>
      <c r="D6564" s="1" t="s">
        <v>466</v>
      </c>
      <c r="E6564" s="1">
        <v>2023</v>
      </c>
      <c r="F6564" s="4">
        <v>2144.3449999999998</v>
      </c>
    </row>
    <row r="6565" spans="1:6" hidden="1">
      <c r="A6565" s="8">
        <v>44927</v>
      </c>
      <c r="B6565" s="10">
        <v>21054</v>
      </c>
      <c r="C6565" s="3">
        <v>54</v>
      </c>
      <c r="D6565" s="1" t="s">
        <v>466</v>
      </c>
      <c r="E6565" s="1">
        <v>2023</v>
      </c>
      <c r="F6565" s="4">
        <v>290.25799999999998</v>
      </c>
    </row>
    <row r="6566" spans="1:6" hidden="1">
      <c r="A6566" s="8">
        <v>44927</v>
      </c>
      <c r="B6566" s="10">
        <v>21055</v>
      </c>
      <c r="C6566" s="3">
        <v>55</v>
      </c>
      <c r="D6566" s="1" t="s">
        <v>466</v>
      </c>
      <c r="E6566" s="1">
        <v>2023</v>
      </c>
      <c r="F6566" s="4">
        <v>365.85700000000003</v>
      </c>
    </row>
    <row r="6567" spans="1:6" hidden="1">
      <c r="A6567" s="8">
        <v>44927</v>
      </c>
      <c r="B6567" s="10">
        <v>21056</v>
      </c>
      <c r="C6567" s="3">
        <v>56</v>
      </c>
      <c r="D6567" s="1" t="s">
        <v>466</v>
      </c>
      <c r="E6567" s="1">
        <v>2023</v>
      </c>
      <c r="F6567" s="4">
        <v>161.19999999999999</v>
      </c>
    </row>
    <row r="6568" spans="1:6" hidden="1">
      <c r="A6568" s="8">
        <v>44927</v>
      </c>
      <c r="B6568" s="10">
        <v>21057</v>
      </c>
      <c r="C6568" s="3">
        <v>57</v>
      </c>
      <c r="D6568" s="1" t="s">
        <v>466</v>
      </c>
      <c r="E6568" s="1">
        <v>2023</v>
      </c>
      <c r="F6568" s="4">
        <v>454.74200000000002</v>
      </c>
    </row>
    <row r="6569" spans="1:6" hidden="1">
      <c r="A6569" s="8">
        <v>44927</v>
      </c>
      <c r="B6569" s="10">
        <v>21058</v>
      </c>
      <c r="C6569" s="3">
        <v>58</v>
      </c>
      <c r="D6569" s="1" t="s">
        <v>466</v>
      </c>
      <c r="E6569" s="1">
        <v>2023</v>
      </c>
      <c r="F6569" s="4">
        <v>228.40199999999999</v>
      </c>
    </row>
    <row r="6570" spans="1:6" hidden="1">
      <c r="A6570" s="8">
        <v>44927</v>
      </c>
      <c r="B6570" s="10">
        <v>21059</v>
      </c>
      <c r="C6570" s="3">
        <v>59</v>
      </c>
      <c r="D6570" s="1" t="s">
        <v>466</v>
      </c>
      <c r="E6570" s="1">
        <v>2023</v>
      </c>
      <c r="F6570" s="4">
        <v>147.70099999999999</v>
      </c>
    </row>
    <row r="6571" spans="1:6" hidden="1">
      <c r="A6571" s="8">
        <v>44927</v>
      </c>
      <c r="B6571" s="10">
        <v>21060</v>
      </c>
      <c r="C6571" s="3">
        <v>60</v>
      </c>
      <c r="D6571" s="1" t="s">
        <v>466</v>
      </c>
      <c r="E6571" s="1">
        <v>2023</v>
      </c>
      <c r="F6571" s="4">
        <v>120.002</v>
      </c>
    </row>
    <row r="6572" spans="1:6" hidden="1">
      <c r="A6572" s="8">
        <v>44927</v>
      </c>
      <c r="B6572" s="10">
        <v>21061</v>
      </c>
      <c r="C6572" s="3">
        <v>61</v>
      </c>
      <c r="D6572" s="1" t="s">
        <v>466</v>
      </c>
      <c r="E6572" s="1">
        <v>2023</v>
      </c>
      <c r="F6572" s="4">
        <v>850.03499999999997</v>
      </c>
    </row>
    <row r="6573" spans="1:6" hidden="1">
      <c r="A6573" s="8">
        <v>44927</v>
      </c>
      <c r="B6573" s="10">
        <v>21062</v>
      </c>
      <c r="C6573" s="3">
        <v>62</v>
      </c>
      <c r="D6573" s="1" t="s">
        <v>466</v>
      </c>
      <c r="E6573" s="1">
        <v>2023</v>
      </c>
      <c r="F6573" s="4">
        <v>320.84899999999999</v>
      </c>
    </row>
    <row r="6574" spans="1:6" hidden="1">
      <c r="A6574" s="8">
        <v>44927</v>
      </c>
      <c r="B6574" s="10">
        <v>21063</v>
      </c>
      <c r="C6574" s="3">
        <v>63</v>
      </c>
      <c r="D6574" s="1" t="s">
        <v>466</v>
      </c>
      <c r="E6574" s="1">
        <v>2023</v>
      </c>
      <c r="F6574" s="4">
        <v>409.27499999999998</v>
      </c>
    </row>
    <row r="6575" spans="1:6" hidden="1">
      <c r="A6575" s="8">
        <v>44927</v>
      </c>
      <c r="B6575" s="10">
        <v>21064</v>
      </c>
      <c r="C6575" s="3">
        <v>64</v>
      </c>
      <c r="D6575" s="1" t="s">
        <v>466</v>
      </c>
      <c r="E6575" s="1">
        <v>2023</v>
      </c>
      <c r="F6575" s="4">
        <v>1353.6210000000001</v>
      </c>
    </row>
    <row r="6576" spans="1:6" hidden="1">
      <c r="A6576" s="8">
        <v>44927</v>
      </c>
      <c r="B6576" s="10">
        <v>21065</v>
      </c>
      <c r="C6576" s="3">
        <v>65</v>
      </c>
      <c r="D6576" s="1" t="s">
        <v>466</v>
      </c>
      <c r="E6576" s="1">
        <v>2023</v>
      </c>
      <c r="F6576" s="4">
        <v>328.82600000000002</v>
      </c>
    </row>
    <row r="6577" spans="1:6" hidden="1">
      <c r="A6577" s="8">
        <v>44927</v>
      </c>
      <c r="B6577" s="10">
        <v>21066</v>
      </c>
      <c r="C6577" s="3">
        <v>66</v>
      </c>
      <c r="D6577" s="1" t="s">
        <v>466</v>
      </c>
      <c r="E6577" s="1">
        <v>2023</v>
      </c>
      <c r="F6577" s="4">
        <v>219.303</v>
      </c>
    </row>
    <row r="6578" spans="1:6" hidden="1">
      <c r="A6578" s="8">
        <v>44927</v>
      </c>
      <c r="B6578" s="10">
        <v>21067</v>
      </c>
      <c r="C6578" s="3">
        <v>67</v>
      </c>
      <c r="D6578" s="1" t="s">
        <v>466</v>
      </c>
      <c r="E6578" s="1">
        <v>2023</v>
      </c>
      <c r="F6578" s="4">
        <v>51565.269</v>
      </c>
    </row>
    <row r="6579" spans="1:6" hidden="1">
      <c r="A6579" s="8">
        <v>44927</v>
      </c>
      <c r="B6579" s="10">
        <v>21068</v>
      </c>
      <c r="C6579" s="3">
        <v>68</v>
      </c>
      <c r="D6579" s="1" t="s">
        <v>466</v>
      </c>
      <c r="E6579" s="1">
        <v>2023</v>
      </c>
      <c r="F6579" s="4">
        <v>277.685</v>
      </c>
    </row>
    <row r="6580" spans="1:6" hidden="1">
      <c r="A6580" s="8">
        <v>44927</v>
      </c>
      <c r="B6580" s="10">
        <v>21069</v>
      </c>
      <c r="C6580" s="3">
        <v>69</v>
      </c>
      <c r="D6580" s="1" t="s">
        <v>466</v>
      </c>
      <c r="E6580" s="1">
        <v>2023</v>
      </c>
      <c r="F6580" s="4">
        <v>548.53200000000004</v>
      </c>
    </row>
    <row r="6581" spans="1:6" hidden="1">
      <c r="A6581" s="8">
        <v>44927</v>
      </c>
      <c r="B6581" s="10">
        <v>21070</v>
      </c>
      <c r="C6581" s="3">
        <v>70</v>
      </c>
      <c r="D6581" s="1" t="s">
        <v>466</v>
      </c>
      <c r="E6581" s="1">
        <v>2023</v>
      </c>
      <c r="F6581" s="4">
        <v>85.582999999999998</v>
      </c>
    </row>
    <row r="6582" spans="1:6" hidden="1">
      <c r="A6582" s="8">
        <v>44927</v>
      </c>
      <c r="B6582" s="10">
        <v>21071</v>
      </c>
      <c r="C6582" s="3">
        <v>71</v>
      </c>
      <c r="D6582" s="1" t="s">
        <v>466</v>
      </c>
      <c r="E6582" s="1">
        <v>2023</v>
      </c>
      <c r="F6582" s="4">
        <v>2995.3510000000001</v>
      </c>
    </row>
    <row r="6583" spans="1:6" hidden="1">
      <c r="A6583" s="8">
        <v>44927</v>
      </c>
      <c r="B6583" s="10">
        <v>21072</v>
      </c>
      <c r="C6583" s="3">
        <v>72</v>
      </c>
      <c r="D6583" s="1" t="s">
        <v>466</v>
      </c>
      <c r="E6583" s="1">
        <v>2023</v>
      </c>
      <c r="F6583" s="4">
        <v>258.03100000000001</v>
      </c>
    </row>
    <row r="6584" spans="1:6" hidden="1">
      <c r="A6584" s="8">
        <v>44927</v>
      </c>
      <c r="B6584" s="10">
        <v>21073</v>
      </c>
      <c r="C6584" s="3">
        <v>73</v>
      </c>
      <c r="D6584" s="1" t="s">
        <v>466</v>
      </c>
      <c r="E6584" s="1">
        <v>2023</v>
      </c>
      <c r="F6584" s="4">
        <v>540.55499999999995</v>
      </c>
    </row>
    <row r="6585" spans="1:6" hidden="1">
      <c r="A6585" s="8">
        <v>44927</v>
      </c>
      <c r="B6585" s="10">
        <v>21074</v>
      </c>
      <c r="C6585" s="3">
        <v>74</v>
      </c>
      <c r="D6585" s="1" t="s">
        <v>466</v>
      </c>
      <c r="E6585" s="1">
        <v>2023</v>
      </c>
      <c r="F6585" s="4">
        <v>1184.277</v>
      </c>
    </row>
    <row r="6586" spans="1:6" hidden="1">
      <c r="A6586" s="8">
        <v>44927</v>
      </c>
      <c r="B6586" s="10">
        <v>21075</v>
      </c>
      <c r="C6586" s="3">
        <v>75</v>
      </c>
      <c r="D6586" s="1" t="s">
        <v>466</v>
      </c>
      <c r="E6586" s="1">
        <v>2023</v>
      </c>
      <c r="F6586" s="4">
        <v>205.19200000000001</v>
      </c>
    </row>
    <row r="6587" spans="1:6" hidden="1">
      <c r="A6587" s="8">
        <v>44927</v>
      </c>
      <c r="B6587" s="10">
        <v>21076</v>
      </c>
      <c r="C6587" s="3">
        <v>76</v>
      </c>
      <c r="D6587" s="1" t="s">
        <v>466</v>
      </c>
      <c r="E6587" s="1">
        <v>2023</v>
      </c>
      <c r="F6587" s="4">
        <v>1484.8530000000001</v>
      </c>
    </row>
    <row r="6588" spans="1:6" hidden="1">
      <c r="A6588" s="8">
        <v>44927</v>
      </c>
      <c r="B6588" s="10">
        <v>21077</v>
      </c>
      <c r="C6588" s="3">
        <v>77</v>
      </c>
      <c r="D6588" s="1" t="s">
        <v>466</v>
      </c>
      <c r="E6588" s="1">
        <v>2023</v>
      </c>
      <c r="F6588" s="4">
        <v>185.27799999999999</v>
      </c>
    </row>
    <row r="6589" spans="1:6" hidden="1">
      <c r="A6589" s="8">
        <v>44927</v>
      </c>
      <c r="B6589" s="10">
        <v>21078</v>
      </c>
      <c r="C6589" s="3">
        <v>78</v>
      </c>
      <c r="D6589" s="1" t="s">
        <v>466</v>
      </c>
      <c r="E6589" s="1">
        <v>2023</v>
      </c>
      <c r="F6589" s="4">
        <v>125.06100000000001</v>
      </c>
    </row>
    <row r="6590" spans="1:6" hidden="1">
      <c r="A6590" s="8">
        <v>44927</v>
      </c>
      <c r="B6590" s="10">
        <v>21079</v>
      </c>
      <c r="C6590" s="3">
        <v>79</v>
      </c>
      <c r="D6590" s="1" t="s">
        <v>466</v>
      </c>
      <c r="E6590" s="1">
        <v>2023</v>
      </c>
      <c r="F6590" s="4">
        <v>5766.2160000000003</v>
      </c>
    </row>
    <row r="6591" spans="1:6" hidden="1">
      <c r="A6591" s="8">
        <v>44927</v>
      </c>
      <c r="B6591" s="10">
        <v>21080</v>
      </c>
      <c r="C6591" s="3">
        <v>80</v>
      </c>
      <c r="D6591" s="1" t="s">
        <v>466</v>
      </c>
      <c r="E6591" s="1">
        <v>2023</v>
      </c>
      <c r="F6591" s="4">
        <v>125.726</v>
      </c>
    </row>
    <row r="6592" spans="1:6" hidden="1">
      <c r="A6592" s="8">
        <v>44927</v>
      </c>
      <c r="B6592" s="10">
        <v>21081</v>
      </c>
      <c r="C6592" s="3">
        <v>81</v>
      </c>
      <c r="D6592" s="1" t="s">
        <v>466</v>
      </c>
      <c r="E6592" s="1">
        <v>2023</v>
      </c>
      <c r="F6592" s="4">
        <v>240.01599999999999</v>
      </c>
    </row>
    <row r="6593" spans="1:6" hidden="1">
      <c r="A6593" s="8">
        <v>44927</v>
      </c>
      <c r="B6593" s="10">
        <v>21082</v>
      </c>
      <c r="C6593" s="3">
        <v>82</v>
      </c>
      <c r="D6593" s="1" t="s">
        <v>466</v>
      </c>
      <c r="E6593" s="1">
        <v>2023</v>
      </c>
      <c r="F6593" s="4">
        <v>268.91399999999999</v>
      </c>
    </row>
    <row r="6594" spans="1:6" hidden="1">
      <c r="A6594" s="8">
        <v>44927</v>
      </c>
      <c r="B6594" s="10">
        <v>21083</v>
      </c>
      <c r="C6594" s="3">
        <v>83</v>
      </c>
      <c r="D6594" s="1" t="s">
        <v>466</v>
      </c>
      <c r="E6594" s="1">
        <v>2023</v>
      </c>
      <c r="F6594" s="4">
        <v>1273.0820000000001</v>
      </c>
    </row>
    <row r="6595" spans="1:6" hidden="1">
      <c r="A6595" s="8">
        <v>44927</v>
      </c>
      <c r="B6595" s="10">
        <v>21084</v>
      </c>
      <c r="C6595" s="3">
        <v>84</v>
      </c>
      <c r="D6595" s="1" t="s">
        <v>466</v>
      </c>
      <c r="E6595" s="1">
        <v>2023</v>
      </c>
      <c r="F6595" s="4">
        <v>215.53399999999999</v>
      </c>
    </row>
    <row r="6596" spans="1:6" hidden="1">
      <c r="A6596" s="8">
        <v>44927</v>
      </c>
      <c r="B6596" s="10">
        <v>21085</v>
      </c>
      <c r="C6596" s="3">
        <v>85</v>
      </c>
      <c r="D6596" s="1" t="s">
        <v>466</v>
      </c>
      <c r="E6596" s="1">
        <v>2023</v>
      </c>
      <c r="F6596" s="4">
        <v>837.19299999999998</v>
      </c>
    </row>
    <row r="6597" spans="1:6" hidden="1">
      <c r="A6597" s="8">
        <v>44927</v>
      </c>
      <c r="B6597" s="10">
        <v>21086</v>
      </c>
      <c r="C6597" s="3">
        <v>86</v>
      </c>
      <c r="D6597" s="1" t="s">
        <v>466</v>
      </c>
      <c r="E6597" s="1">
        <v>2023</v>
      </c>
      <c r="F6597" s="4">
        <v>817.61</v>
      </c>
    </row>
    <row r="6598" spans="1:6" hidden="1">
      <c r="A6598" s="8">
        <v>44927</v>
      </c>
      <c r="B6598" s="10">
        <v>21087</v>
      </c>
      <c r="C6598" s="3">
        <v>87</v>
      </c>
      <c r="D6598" s="1" t="s">
        <v>466</v>
      </c>
      <c r="E6598" s="1">
        <v>2023</v>
      </c>
      <c r="F6598" s="4">
        <v>297.59300000000002</v>
      </c>
    </row>
    <row r="6599" spans="1:6" hidden="1">
      <c r="A6599" s="8">
        <v>44927</v>
      </c>
      <c r="B6599" s="10">
        <v>21088</v>
      </c>
      <c r="C6599" s="3">
        <v>88</v>
      </c>
      <c r="D6599" s="1" t="s">
        <v>466</v>
      </c>
      <c r="E6599" s="1">
        <v>2023</v>
      </c>
      <c r="F6599" s="4">
        <v>272.91399999999999</v>
      </c>
    </row>
    <row r="6600" spans="1:6" hidden="1">
      <c r="A6600" s="8">
        <v>44927</v>
      </c>
      <c r="B6600" s="10">
        <v>21089</v>
      </c>
      <c r="C6600" s="3">
        <v>89</v>
      </c>
      <c r="D6600" s="1" t="s">
        <v>466</v>
      </c>
      <c r="E6600" s="1">
        <v>2023</v>
      </c>
      <c r="F6600" s="4">
        <v>264.48399999999998</v>
      </c>
    </row>
    <row r="6601" spans="1:6" hidden="1">
      <c r="A6601" s="8">
        <v>44927</v>
      </c>
      <c r="B6601" s="10">
        <v>21090</v>
      </c>
      <c r="C6601" s="3">
        <v>90</v>
      </c>
      <c r="D6601" s="1" t="s">
        <v>466</v>
      </c>
      <c r="E6601" s="1">
        <v>2023</v>
      </c>
      <c r="F6601" s="4">
        <v>432.50700000000001</v>
      </c>
    </row>
    <row r="6602" spans="1:6" hidden="1">
      <c r="A6602" s="8">
        <v>44927</v>
      </c>
      <c r="B6602" s="10">
        <v>21091</v>
      </c>
      <c r="C6602" s="3">
        <v>91</v>
      </c>
      <c r="D6602" s="1" t="s">
        <v>466</v>
      </c>
      <c r="E6602" s="1">
        <v>2023</v>
      </c>
      <c r="F6602" s="4">
        <v>168.62799999999999</v>
      </c>
    </row>
    <row r="6603" spans="1:6" hidden="1">
      <c r="A6603" s="8">
        <v>44927</v>
      </c>
      <c r="B6603" s="10">
        <v>21092</v>
      </c>
      <c r="C6603" s="3">
        <v>92</v>
      </c>
      <c r="D6603" s="1" t="s">
        <v>466</v>
      </c>
      <c r="E6603" s="1">
        <v>2023</v>
      </c>
      <c r="F6603" s="4">
        <v>125.819</v>
      </c>
    </row>
    <row r="6604" spans="1:6" hidden="1">
      <c r="A6604" s="8">
        <v>44927</v>
      </c>
      <c r="B6604" s="10">
        <v>21093</v>
      </c>
      <c r="C6604" s="3">
        <v>93</v>
      </c>
      <c r="D6604" s="1" t="s">
        <v>466</v>
      </c>
      <c r="E6604" s="1">
        <v>2023</v>
      </c>
      <c r="F6604" s="4">
        <v>210.42099999999999</v>
      </c>
    </row>
    <row r="6605" spans="1:6" hidden="1">
      <c r="A6605" s="8">
        <v>44927</v>
      </c>
      <c r="B6605" s="10">
        <v>21094</v>
      </c>
      <c r="C6605" s="3">
        <v>94</v>
      </c>
      <c r="D6605" s="1" t="s">
        <v>466</v>
      </c>
      <c r="E6605" s="1">
        <v>2023</v>
      </c>
      <c r="F6605" s="4">
        <v>654.21699999999998</v>
      </c>
    </row>
    <row r="6606" spans="1:6" hidden="1">
      <c r="A6606" s="8">
        <v>44927</v>
      </c>
      <c r="B6606" s="10">
        <v>21095</v>
      </c>
      <c r="C6606" s="3">
        <v>95</v>
      </c>
      <c r="D6606" s="1" t="s">
        <v>466</v>
      </c>
      <c r="E6606" s="1">
        <v>2023</v>
      </c>
      <c r="F6606" s="4">
        <v>69.944000000000003</v>
      </c>
    </row>
    <row r="6607" spans="1:6" hidden="1">
      <c r="A6607" s="8">
        <v>44927</v>
      </c>
      <c r="B6607" s="10">
        <v>21096</v>
      </c>
      <c r="C6607" s="3">
        <v>96</v>
      </c>
      <c r="D6607" s="1" t="s">
        <v>466</v>
      </c>
      <c r="E6607" s="1">
        <v>2023</v>
      </c>
      <c r="F6607" s="4">
        <v>217.679</v>
      </c>
    </row>
    <row r="6608" spans="1:6" hidden="1">
      <c r="A6608" s="8">
        <v>44927</v>
      </c>
      <c r="B6608" s="10">
        <v>21097</v>
      </c>
      <c r="C6608" s="3">
        <v>97</v>
      </c>
      <c r="D6608" s="1" t="s">
        <v>466</v>
      </c>
      <c r="E6608" s="1">
        <v>2023</v>
      </c>
      <c r="F6608" s="4">
        <v>52.497</v>
      </c>
    </row>
    <row r="6609" spans="1:6" hidden="1">
      <c r="A6609" s="8">
        <v>44927</v>
      </c>
      <c r="B6609" s="10">
        <v>21098</v>
      </c>
      <c r="C6609" s="3">
        <v>98</v>
      </c>
      <c r="D6609" s="1" t="s">
        <v>466</v>
      </c>
      <c r="E6609" s="1">
        <v>2023</v>
      </c>
      <c r="F6609" s="4">
        <v>151.99100000000001</v>
      </c>
    </row>
    <row r="6610" spans="1:6" hidden="1">
      <c r="A6610" s="8">
        <v>44927</v>
      </c>
      <c r="B6610" s="10">
        <v>21099</v>
      </c>
      <c r="C6610" s="3">
        <v>99</v>
      </c>
      <c r="D6610" s="1" t="s">
        <v>466</v>
      </c>
      <c r="E6610" s="1">
        <v>2023</v>
      </c>
      <c r="F6610" s="4">
        <v>4190.1180000000004</v>
      </c>
    </row>
    <row r="6611" spans="1:6" hidden="1">
      <c r="A6611" s="8">
        <v>44927</v>
      </c>
      <c r="B6611" s="10">
        <v>21100</v>
      </c>
      <c r="C6611" s="3">
        <v>100</v>
      </c>
      <c r="D6611" s="1" t="s">
        <v>466</v>
      </c>
      <c r="E6611" s="1">
        <v>2023</v>
      </c>
      <c r="F6611" s="4">
        <v>258.94799999999998</v>
      </c>
    </row>
    <row r="6612" spans="1:6" hidden="1">
      <c r="A6612" s="8">
        <v>44927</v>
      </c>
      <c r="B6612" s="10">
        <v>21101</v>
      </c>
      <c r="C6612" s="3">
        <v>101</v>
      </c>
      <c r="D6612" s="1" t="s">
        <v>466</v>
      </c>
      <c r="E6612" s="1">
        <v>2023</v>
      </c>
      <c r="F6612" s="4">
        <v>260.81200000000001</v>
      </c>
    </row>
    <row r="6613" spans="1:6" hidden="1">
      <c r="A6613" s="8">
        <v>44927</v>
      </c>
      <c r="B6613" s="10">
        <v>21102</v>
      </c>
      <c r="C6613" s="3">
        <v>102</v>
      </c>
      <c r="D6613" s="1" t="s">
        <v>466</v>
      </c>
      <c r="E6613" s="1">
        <v>2023</v>
      </c>
      <c r="F6613" s="4">
        <v>149.47499999999999</v>
      </c>
    </row>
    <row r="6614" spans="1:6" hidden="1">
      <c r="A6614" s="8">
        <v>44927</v>
      </c>
      <c r="B6614" s="10">
        <v>21103</v>
      </c>
      <c r="C6614" s="3">
        <v>103</v>
      </c>
      <c r="D6614" s="1" t="s">
        <v>466</v>
      </c>
      <c r="E6614" s="1">
        <v>2023</v>
      </c>
      <c r="F6614" s="4">
        <v>493.48399999999998</v>
      </c>
    </row>
    <row r="6615" spans="1:6" hidden="1">
      <c r="A6615" s="8">
        <v>44927</v>
      </c>
      <c r="B6615" s="10">
        <v>21104</v>
      </c>
      <c r="C6615" s="3">
        <v>104</v>
      </c>
      <c r="D6615" s="1" t="s">
        <v>466</v>
      </c>
      <c r="E6615" s="1">
        <v>2023</v>
      </c>
      <c r="F6615" s="4">
        <v>574.80200000000002</v>
      </c>
    </row>
    <row r="6616" spans="1:6" hidden="1">
      <c r="A6616" s="8">
        <v>44927</v>
      </c>
      <c r="B6616" s="10">
        <v>21105</v>
      </c>
      <c r="C6616" s="3">
        <v>105</v>
      </c>
      <c r="D6616" s="1" t="s">
        <v>466</v>
      </c>
      <c r="E6616" s="1">
        <v>2023</v>
      </c>
      <c r="F6616" s="4">
        <v>245.81399999999999</v>
      </c>
    </row>
    <row r="6617" spans="1:6" hidden="1">
      <c r="A6617" s="8">
        <v>44927</v>
      </c>
      <c r="B6617" s="10">
        <v>21106</v>
      </c>
      <c r="C6617" s="3">
        <v>106</v>
      </c>
      <c r="D6617" s="1" t="s">
        <v>466</v>
      </c>
      <c r="E6617" s="1">
        <v>2023</v>
      </c>
      <c r="F6617" s="4">
        <v>385.77699999999999</v>
      </c>
    </row>
    <row r="6618" spans="1:6" hidden="1">
      <c r="A6618" s="8">
        <v>44927</v>
      </c>
      <c r="B6618" s="10">
        <v>21107</v>
      </c>
      <c r="C6618" s="3">
        <v>107</v>
      </c>
      <c r="D6618" s="1" t="s">
        <v>466</v>
      </c>
      <c r="E6618" s="1">
        <v>2023</v>
      </c>
      <c r="F6618" s="4">
        <v>235.99299999999999</v>
      </c>
    </row>
    <row r="6619" spans="1:6" hidden="1">
      <c r="A6619" s="8">
        <v>44927</v>
      </c>
      <c r="B6619" s="10">
        <v>21108</v>
      </c>
      <c r="C6619" s="3">
        <v>108</v>
      </c>
      <c r="D6619" s="1" t="s">
        <v>466</v>
      </c>
      <c r="E6619" s="1">
        <v>2023</v>
      </c>
      <c r="F6619" s="4">
        <v>15296.276</v>
      </c>
    </row>
    <row r="6620" spans="1:6" hidden="1">
      <c r="A6620" s="8">
        <v>44927</v>
      </c>
      <c r="B6620" s="10">
        <v>21109</v>
      </c>
      <c r="C6620" s="3">
        <v>109</v>
      </c>
      <c r="D6620" s="1" t="s">
        <v>466</v>
      </c>
      <c r="E6620" s="1">
        <v>2023</v>
      </c>
      <c r="F6620" s="4">
        <v>319.79899999999998</v>
      </c>
    </row>
    <row r="6621" spans="1:6" hidden="1">
      <c r="A6621" s="8">
        <v>44927</v>
      </c>
      <c r="B6621" s="10">
        <v>21110</v>
      </c>
      <c r="C6621" s="3">
        <v>110</v>
      </c>
      <c r="D6621" s="1" t="s">
        <v>466</v>
      </c>
      <c r="E6621" s="1">
        <v>2023</v>
      </c>
      <c r="F6621" s="4">
        <v>4721.1390000000001</v>
      </c>
    </row>
    <row r="6622" spans="1:6" hidden="1">
      <c r="A6622" s="8">
        <v>44927</v>
      </c>
      <c r="B6622" s="10">
        <v>21111</v>
      </c>
      <c r="C6622" s="3">
        <v>111</v>
      </c>
      <c r="D6622" s="1" t="s">
        <v>466</v>
      </c>
      <c r="E6622" s="1">
        <v>2023</v>
      </c>
      <c r="F6622" s="4">
        <v>919.42899999999997</v>
      </c>
    </row>
    <row r="6623" spans="1:6" hidden="1">
      <c r="A6623" s="8">
        <v>44927</v>
      </c>
      <c r="B6623" s="10">
        <v>21112</v>
      </c>
      <c r="C6623" s="3">
        <v>112</v>
      </c>
      <c r="D6623" s="1" t="s">
        <v>466</v>
      </c>
      <c r="E6623" s="1">
        <v>2023</v>
      </c>
      <c r="F6623" s="4">
        <v>334.34199999999998</v>
      </c>
    </row>
    <row r="6624" spans="1:6" hidden="1">
      <c r="A6624" s="8">
        <v>44927</v>
      </c>
      <c r="B6624" s="10">
        <v>21113</v>
      </c>
      <c r="C6624" s="3">
        <v>113</v>
      </c>
      <c r="D6624" s="1" t="s">
        <v>466</v>
      </c>
      <c r="E6624" s="1">
        <v>2023</v>
      </c>
      <c r="F6624" s="4">
        <v>238.93600000000001</v>
      </c>
    </row>
    <row r="6625" spans="1:6" hidden="1">
      <c r="A6625" s="8">
        <v>44927</v>
      </c>
      <c r="B6625" s="10">
        <v>21114</v>
      </c>
      <c r="C6625" s="3">
        <v>114</v>
      </c>
      <c r="D6625" s="1" t="s">
        <v>466</v>
      </c>
      <c r="E6625" s="1">
        <v>2023</v>
      </c>
      <c r="F6625" s="4">
        <v>1866.645</v>
      </c>
    </row>
    <row r="6626" spans="1:6" hidden="1">
      <c r="A6626" s="8">
        <v>44927</v>
      </c>
      <c r="B6626" s="10">
        <v>21115</v>
      </c>
      <c r="C6626" s="3">
        <v>115</v>
      </c>
      <c r="D6626" s="1" t="s">
        <v>466</v>
      </c>
      <c r="E6626" s="1">
        <v>2023</v>
      </c>
      <c r="F6626" s="4">
        <v>691.30899999999997</v>
      </c>
    </row>
    <row r="6627" spans="1:6" hidden="1">
      <c r="A6627" s="8">
        <v>44927</v>
      </c>
      <c r="B6627" s="10">
        <v>21116</v>
      </c>
      <c r="C6627" s="3">
        <v>116</v>
      </c>
      <c r="D6627" s="1" t="s">
        <v>466</v>
      </c>
      <c r="E6627" s="1">
        <v>2023</v>
      </c>
      <c r="F6627" s="4">
        <v>187.94300000000001</v>
      </c>
    </row>
    <row r="6628" spans="1:6" hidden="1">
      <c r="A6628" s="8">
        <v>44927</v>
      </c>
      <c r="B6628" s="10">
        <v>21117</v>
      </c>
      <c r="C6628" s="3">
        <v>117</v>
      </c>
      <c r="D6628" s="1" t="s">
        <v>466</v>
      </c>
      <c r="E6628" s="1">
        <v>2023</v>
      </c>
      <c r="F6628" s="4">
        <v>289.24200000000002</v>
      </c>
    </row>
    <row r="6629" spans="1:6" hidden="1">
      <c r="A6629" s="8">
        <v>44927</v>
      </c>
      <c r="B6629" s="10">
        <v>21118</v>
      </c>
      <c r="C6629" s="3">
        <v>118</v>
      </c>
      <c r="D6629" s="1" t="s">
        <v>466</v>
      </c>
      <c r="E6629" s="1">
        <v>2023</v>
      </c>
      <c r="F6629" s="4">
        <v>211.34200000000001</v>
      </c>
    </row>
    <row r="6630" spans="1:6" hidden="1">
      <c r="A6630" s="8">
        <v>44927</v>
      </c>
      <c r="B6630" s="10">
        <v>21119</v>
      </c>
      <c r="C6630" s="3">
        <v>119</v>
      </c>
      <c r="D6630" s="1" t="s">
        <v>466</v>
      </c>
      <c r="E6630" s="1">
        <v>2023</v>
      </c>
      <c r="F6630" s="4">
        <v>600.66499999999996</v>
      </c>
    </row>
    <row r="6631" spans="1:6" hidden="1">
      <c r="A6631" s="8">
        <v>44927</v>
      </c>
      <c r="B6631" s="10">
        <v>21120</v>
      </c>
      <c r="C6631" s="3">
        <v>120</v>
      </c>
      <c r="D6631" s="1" t="s">
        <v>466</v>
      </c>
      <c r="E6631" s="1">
        <v>2023</v>
      </c>
      <c r="F6631" s="4">
        <v>1332.7</v>
      </c>
    </row>
    <row r="6632" spans="1:6" hidden="1">
      <c r="A6632" s="8">
        <v>44927</v>
      </c>
      <c r="B6632" s="10">
        <v>21121</v>
      </c>
      <c r="C6632" s="3">
        <v>121</v>
      </c>
      <c r="D6632" s="1" t="s">
        <v>466</v>
      </c>
      <c r="E6632" s="1">
        <v>2023</v>
      </c>
      <c r="F6632" s="4">
        <v>251.49299999999999</v>
      </c>
    </row>
    <row r="6633" spans="1:6" hidden="1">
      <c r="A6633" s="8">
        <v>44927</v>
      </c>
      <c r="B6633" s="10">
        <v>21122</v>
      </c>
      <c r="C6633" s="3">
        <v>122</v>
      </c>
      <c r="D6633" s="1" t="s">
        <v>466</v>
      </c>
      <c r="E6633" s="1">
        <v>2023</v>
      </c>
      <c r="F6633" s="4">
        <v>253.57300000000001</v>
      </c>
    </row>
    <row r="6634" spans="1:6" hidden="1">
      <c r="A6634" s="8">
        <v>44927</v>
      </c>
      <c r="B6634" s="10">
        <v>21123</v>
      </c>
      <c r="C6634" s="3">
        <v>123</v>
      </c>
      <c r="D6634" s="1" t="s">
        <v>466</v>
      </c>
      <c r="E6634" s="1">
        <v>2023</v>
      </c>
      <c r="F6634" s="4">
        <v>198.988</v>
      </c>
    </row>
    <row r="6635" spans="1:6" hidden="1">
      <c r="A6635" s="8">
        <v>44927</v>
      </c>
      <c r="B6635" s="10">
        <v>21124</v>
      </c>
      <c r="C6635" s="3">
        <v>124</v>
      </c>
      <c r="D6635" s="1" t="s">
        <v>466</v>
      </c>
      <c r="E6635" s="1">
        <v>2023</v>
      </c>
      <c r="F6635" s="4">
        <v>1013.263</v>
      </c>
    </row>
    <row r="6636" spans="1:6" hidden="1">
      <c r="A6636" s="8">
        <v>44927</v>
      </c>
      <c r="B6636" s="10">
        <v>21125</v>
      </c>
      <c r="C6636" s="3">
        <v>125</v>
      </c>
      <c r="D6636" s="1" t="s">
        <v>466</v>
      </c>
      <c r="E6636" s="1">
        <v>2023</v>
      </c>
      <c r="F6636" s="4">
        <v>792.25300000000004</v>
      </c>
    </row>
    <row r="6637" spans="1:6" hidden="1">
      <c r="A6637" s="8">
        <v>44927</v>
      </c>
      <c r="B6637" s="10">
        <v>21126</v>
      </c>
      <c r="C6637" s="3">
        <v>126</v>
      </c>
      <c r="D6637" s="1" t="s">
        <v>466</v>
      </c>
      <c r="E6637" s="1">
        <v>2023</v>
      </c>
      <c r="F6637" s="4">
        <v>207.61699999999999</v>
      </c>
    </row>
    <row r="6638" spans="1:6" hidden="1">
      <c r="A6638" s="8">
        <v>44927</v>
      </c>
      <c r="B6638" s="10">
        <v>21127</v>
      </c>
      <c r="C6638" s="3">
        <v>127</v>
      </c>
      <c r="D6638" s="1" t="s">
        <v>466</v>
      </c>
      <c r="E6638" s="1">
        <v>2023</v>
      </c>
      <c r="F6638" s="4">
        <v>198.673</v>
      </c>
    </row>
    <row r="6639" spans="1:6" hidden="1">
      <c r="A6639" s="8">
        <v>44927</v>
      </c>
      <c r="B6639" s="10">
        <v>21128</v>
      </c>
      <c r="C6639" s="3">
        <v>128</v>
      </c>
      <c r="D6639" s="1" t="s">
        <v>466</v>
      </c>
      <c r="E6639" s="1">
        <v>2023</v>
      </c>
      <c r="F6639" s="4">
        <v>446.18599999999998</v>
      </c>
    </row>
    <row r="6640" spans="1:6" hidden="1">
      <c r="A6640" s="8">
        <v>44927</v>
      </c>
      <c r="B6640" s="10">
        <v>21129</v>
      </c>
      <c r="C6640" s="3">
        <v>129</v>
      </c>
      <c r="D6640" s="1" t="s">
        <v>466</v>
      </c>
      <c r="E6640" s="1">
        <v>2023</v>
      </c>
      <c r="F6640" s="4">
        <v>10007.194</v>
      </c>
    </row>
    <row r="6641" spans="1:6" hidden="1">
      <c r="A6641" s="8">
        <v>44927</v>
      </c>
      <c r="B6641" s="10">
        <v>21130</v>
      </c>
      <c r="C6641" s="3">
        <v>130</v>
      </c>
      <c r="D6641" s="1" t="s">
        <v>466</v>
      </c>
      <c r="E6641" s="1">
        <v>2023</v>
      </c>
      <c r="F6641" s="4">
        <v>225.87700000000001</v>
      </c>
    </row>
    <row r="6642" spans="1:6" hidden="1">
      <c r="A6642" s="8">
        <v>44927</v>
      </c>
      <c r="B6642" s="10">
        <v>21131</v>
      </c>
      <c r="C6642" s="3">
        <v>131</v>
      </c>
      <c r="D6642" s="1" t="s">
        <v>466</v>
      </c>
      <c r="E6642" s="1">
        <v>2023</v>
      </c>
      <c r="F6642" s="4">
        <v>59.223999999999997</v>
      </c>
    </row>
    <row r="6643" spans="1:6" hidden="1">
      <c r="A6643" s="8">
        <v>44927</v>
      </c>
      <c r="B6643" s="10">
        <v>21132</v>
      </c>
      <c r="C6643" s="3">
        <v>132</v>
      </c>
      <c r="D6643" s="1" t="s">
        <v>466</v>
      </c>
      <c r="E6643" s="1">
        <v>2023</v>
      </c>
      <c r="F6643" s="4">
        <v>994.78399999999999</v>
      </c>
    </row>
    <row r="6644" spans="1:6" hidden="1">
      <c r="A6644" s="8">
        <v>44927</v>
      </c>
      <c r="B6644" s="10">
        <v>21133</v>
      </c>
      <c r="C6644" s="3">
        <v>133</v>
      </c>
      <c r="D6644" s="1" t="s">
        <v>466</v>
      </c>
      <c r="E6644" s="1">
        <v>2023</v>
      </c>
      <c r="F6644" s="4">
        <v>307.55900000000003</v>
      </c>
    </row>
    <row r="6645" spans="1:6" hidden="1">
      <c r="A6645" s="8">
        <v>44927</v>
      </c>
      <c r="B6645" s="10">
        <v>21134</v>
      </c>
      <c r="C6645" s="3">
        <v>134</v>
      </c>
      <c r="D6645" s="1" t="s">
        <v>466</v>
      </c>
      <c r="E6645" s="1">
        <v>2023</v>
      </c>
      <c r="F6645" s="4">
        <v>389.73</v>
      </c>
    </row>
    <row r="6646" spans="1:6" hidden="1">
      <c r="A6646" s="8">
        <v>44927</v>
      </c>
      <c r="B6646" s="10">
        <v>21135</v>
      </c>
      <c r="C6646" s="3">
        <v>135</v>
      </c>
      <c r="D6646" s="1" t="s">
        <v>466</v>
      </c>
      <c r="E6646" s="1">
        <v>2023</v>
      </c>
      <c r="F6646" s="4">
        <v>235.399</v>
      </c>
    </row>
    <row r="6647" spans="1:6" hidden="1">
      <c r="A6647" s="8">
        <v>44927</v>
      </c>
      <c r="B6647" s="10">
        <v>21136</v>
      </c>
      <c r="C6647" s="3">
        <v>136</v>
      </c>
      <c r="D6647" s="1" t="s">
        <v>466</v>
      </c>
      <c r="E6647" s="1">
        <v>2023</v>
      </c>
      <c r="F6647" s="4">
        <v>77.388999999999996</v>
      </c>
    </row>
    <row r="6648" spans="1:6" hidden="1">
      <c r="A6648" s="8">
        <v>44927</v>
      </c>
      <c r="B6648" s="10">
        <v>21137</v>
      </c>
      <c r="C6648" s="3">
        <v>137</v>
      </c>
      <c r="D6648" s="1" t="s">
        <v>466</v>
      </c>
      <c r="E6648" s="1">
        <v>2023</v>
      </c>
      <c r="F6648" s="4">
        <v>395.89800000000002</v>
      </c>
    </row>
    <row r="6649" spans="1:6" hidden="1">
      <c r="A6649" s="8">
        <v>44927</v>
      </c>
      <c r="B6649" s="10">
        <v>21138</v>
      </c>
      <c r="C6649" s="3">
        <v>138</v>
      </c>
      <c r="D6649" s="1" t="s">
        <v>466</v>
      </c>
      <c r="E6649" s="1">
        <v>2023</v>
      </c>
      <c r="F6649" s="4">
        <v>126.81100000000001</v>
      </c>
    </row>
    <row r="6650" spans="1:6" hidden="1">
      <c r="A6650" s="8">
        <v>44927</v>
      </c>
      <c r="B6650" s="10">
        <v>21139</v>
      </c>
      <c r="C6650" s="3">
        <v>139</v>
      </c>
      <c r="D6650" s="1" t="s">
        <v>466</v>
      </c>
      <c r="E6650" s="1">
        <v>2023</v>
      </c>
      <c r="F6650" s="4">
        <v>165.60599999999999</v>
      </c>
    </row>
    <row r="6651" spans="1:6" hidden="1">
      <c r="A6651" s="8">
        <v>44927</v>
      </c>
      <c r="B6651" s="10">
        <v>21140</v>
      </c>
      <c r="C6651" s="3">
        <v>140</v>
      </c>
      <c r="D6651" s="1" t="s">
        <v>466</v>
      </c>
      <c r="E6651" s="1">
        <v>2023</v>
      </c>
      <c r="F6651" s="4">
        <v>414</v>
      </c>
    </row>
    <row r="6652" spans="1:6" hidden="1">
      <c r="A6652" s="8">
        <v>44927</v>
      </c>
      <c r="B6652" s="10">
        <v>21141</v>
      </c>
      <c r="C6652" s="3">
        <v>141</v>
      </c>
      <c r="D6652" s="1" t="s">
        <v>466</v>
      </c>
      <c r="E6652" s="1">
        <v>2023</v>
      </c>
      <c r="F6652" s="4">
        <v>236.834</v>
      </c>
    </row>
    <row r="6653" spans="1:6" hidden="1">
      <c r="A6653" s="8">
        <v>44927</v>
      </c>
      <c r="B6653" s="10">
        <v>21142</v>
      </c>
      <c r="C6653" s="3">
        <v>142</v>
      </c>
      <c r="D6653" s="1" t="s">
        <v>466</v>
      </c>
      <c r="E6653" s="1">
        <v>2023</v>
      </c>
      <c r="F6653" s="4">
        <v>3689.5720000000001</v>
      </c>
    </row>
    <row r="6654" spans="1:6" hidden="1">
      <c r="A6654" s="8">
        <v>44927</v>
      </c>
      <c r="B6654" s="10">
        <v>21143</v>
      </c>
      <c r="C6654" s="3">
        <v>143</v>
      </c>
      <c r="D6654" s="1" t="s">
        <v>466</v>
      </c>
      <c r="E6654" s="1">
        <v>2023</v>
      </c>
      <c r="F6654" s="4">
        <v>564.86</v>
      </c>
    </row>
    <row r="6655" spans="1:6" hidden="1">
      <c r="A6655" s="8">
        <v>44927</v>
      </c>
      <c r="B6655" s="10">
        <v>21144</v>
      </c>
      <c r="C6655" s="3">
        <v>144</v>
      </c>
      <c r="D6655" s="1" t="s">
        <v>466</v>
      </c>
      <c r="E6655" s="1">
        <v>2023</v>
      </c>
      <c r="F6655" s="4">
        <v>142.53299999999999</v>
      </c>
    </row>
    <row r="6656" spans="1:6" hidden="1">
      <c r="A6656" s="8">
        <v>44927</v>
      </c>
      <c r="B6656" s="10">
        <v>21145</v>
      </c>
      <c r="C6656" s="3">
        <v>145</v>
      </c>
      <c r="D6656" s="1" t="s">
        <v>466</v>
      </c>
      <c r="E6656" s="1">
        <v>2023</v>
      </c>
      <c r="F6656" s="4">
        <v>1326.873</v>
      </c>
    </row>
    <row r="6657" spans="1:6" hidden="1">
      <c r="A6657" s="8">
        <v>44927</v>
      </c>
      <c r="B6657" s="10">
        <v>21146</v>
      </c>
      <c r="C6657" s="3">
        <v>146</v>
      </c>
      <c r="D6657" s="1" t="s">
        <v>466</v>
      </c>
      <c r="E6657" s="1">
        <v>2023</v>
      </c>
      <c r="F6657" s="4">
        <v>21.888999999999999</v>
      </c>
    </row>
    <row r="6658" spans="1:6" hidden="1">
      <c r="A6658" s="8">
        <v>44927</v>
      </c>
      <c r="B6658" s="10">
        <v>21147</v>
      </c>
      <c r="C6658" s="3">
        <v>147</v>
      </c>
      <c r="D6658" s="1" t="s">
        <v>466</v>
      </c>
      <c r="E6658" s="1">
        <v>2023</v>
      </c>
      <c r="F6658" s="4">
        <v>533.31500000000005</v>
      </c>
    </row>
    <row r="6659" spans="1:6" hidden="1">
      <c r="A6659" s="8">
        <v>44927</v>
      </c>
      <c r="B6659" s="10">
        <v>21148</v>
      </c>
      <c r="C6659" s="3">
        <v>148</v>
      </c>
      <c r="D6659" s="1" t="s">
        <v>466</v>
      </c>
      <c r="E6659" s="1">
        <v>2023</v>
      </c>
      <c r="F6659" s="4">
        <v>343.03899999999999</v>
      </c>
    </row>
    <row r="6660" spans="1:6" hidden="1">
      <c r="A6660" s="8">
        <v>44927</v>
      </c>
      <c r="B6660" s="10">
        <v>21149</v>
      </c>
      <c r="C6660" s="3">
        <v>149</v>
      </c>
      <c r="D6660" s="1" t="s">
        <v>466</v>
      </c>
      <c r="E6660" s="1">
        <v>2023</v>
      </c>
      <c r="F6660" s="4">
        <v>2699.777</v>
      </c>
    </row>
    <row r="6661" spans="1:6" hidden="1">
      <c r="A6661" s="8">
        <v>44927</v>
      </c>
      <c r="B6661" s="10">
        <v>21150</v>
      </c>
      <c r="C6661" s="3">
        <v>150</v>
      </c>
      <c r="D6661" s="1" t="s">
        <v>466</v>
      </c>
      <c r="E6661" s="1">
        <v>2023</v>
      </c>
      <c r="F6661" s="4">
        <v>593.44899999999996</v>
      </c>
    </row>
    <row r="6662" spans="1:6" hidden="1">
      <c r="A6662" s="8">
        <v>44927</v>
      </c>
      <c r="B6662" s="10">
        <v>21151</v>
      </c>
      <c r="C6662" s="3">
        <v>151</v>
      </c>
      <c r="D6662" s="1" t="s">
        <v>466</v>
      </c>
      <c r="E6662" s="1">
        <v>2023</v>
      </c>
      <c r="F6662" s="4">
        <v>229.989</v>
      </c>
    </row>
    <row r="6663" spans="1:6" hidden="1">
      <c r="A6663" s="8">
        <v>44927</v>
      </c>
      <c r="B6663" s="10">
        <v>21152</v>
      </c>
      <c r="C6663" s="3">
        <v>152</v>
      </c>
      <c r="D6663" s="1" t="s">
        <v>466</v>
      </c>
      <c r="E6663" s="1">
        <v>2023</v>
      </c>
      <c r="F6663" s="4">
        <v>297.65600000000001</v>
      </c>
    </row>
    <row r="6664" spans="1:6" hidden="1">
      <c r="A6664" s="8">
        <v>44927</v>
      </c>
      <c r="B6664" s="10">
        <v>21153</v>
      </c>
      <c r="C6664" s="3">
        <v>153</v>
      </c>
      <c r="D6664" s="1" t="s">
        <v>466</v>
      </c>
      <c r="E6664" s="1">
        <v>2023</v>
      </c>
      <c r="F6664" s="4">
        <v>547.55899999999997</v>
      </c>
    </row>
    <row r="6665" spans="1:6" hidden="1">
      <c r="A6665" s="8">
        <v>44927</v>
      </c>
      <c r="B6665" s="10">
        <v>21154</v>
      </c>
      <c r="C6665" s="3">
        <v>154</v>
      </c>
      <c r="D6665" s="1" t="s">
        <v>466</v>
      </c>
      <c r="E6665" s="1">
        <v>2023</v>
      </c>
      <c r="F6665" s="4">
        <v>42414.317999999999</v>
      </c>
    </row>
    <row r="6666" spans="1:6" hidden="1">
      <c r="A6666" s="8">
        <v>44927</v>
      </c>
      <c r="B6666" s="10">
        <v>21155</v>
      </c>
      <c r="C6666" s="3">
        <v>155</v>
      </c>
      <c r="D6666" s="1" t="s">
        <v>466</v>
      </c>
      <c r="E6666" s="1">
        <v>2023</v>
      </c>
      <c r="F6666" s="4">
        <v>220.07300000000001</v>
      </c>
    </row>
    <row r="6667" spans="1:6" hidden="1">
      <c r="A6667" s="8">
        <v>44927</v>
      </c>
      <c r="B6667" s="10">
        <v>21156</v>
      </c>
      <c r="C6667" s="3">
        <v>156</v>
      </c>
      <c r="D6667" s="1" t="s">
        <v>466</v>
      </c>
      <c r="E6667" s="1">
        <v>2023</v>
      </c>
      <c r="F6667" s="4">
        <v>65812.160000000003</v>
      </c>
    </row>
    <row r="6668" spans="1:6" hidden="1">
      <c r="A6668" s="8">
        <v>44927</v>
      </c>
      <c r="B6668" s="10">
        <v>21157</v>
      </c>
      <c r="C6668" s="3">
        <v>157</v>
      </c>
      <c r="D6668" s="1" t="s">
        <v>466</v>
      </c>
      <c r="E6668" s="1">
        <v>2023</v>
      </c>
      <c r="F6668" s="4">
        <v>233.578</v>
      </c>
    </row>
    <row r="6669" spans="1:6" hidden="1">
      <c r="A6669" s="8">
        <v>44927</v>
      </c>
      <c r="B6669" s="10">
        <v>21158</v>
      </c>
      <c r="C6669" s="3">
        <v>158</v>
      </c>
      <c r="D6669" s="1" t="s">
        <v>466</v>
      </c>
      <c r="E6669" s="1">
        <v>2023</v>
      </c>
      <c r="F6669" s="4">
        <v>1277.5429999999999</v>
      </c>
    </row>
    <row r="6670" spans="1:6" hidden="1">
      <c r="A6670" s="8">
        <v>44927</v>
      </c>
      <c r="B6670" s="10">
        <v>21159</v>
      </c>
      <c r="C6670" s="3">
        <v>159</v>
      </c>
      <c r="D6670" s="1" t="s">
        <v>466</v>
      </c>
      <c r="E6670" s="1">
        <v>2023</v>
      </c>
      <c r="F6670" s="4">
        <v>279.226</v>
      </c>
    </row>
    <row r="6671" spans="1:6" hidden="1">
      <c r="A6671" s="8">
        <v>44927</v>
      </c>
      <c r="B6671" s="10">
        <v>21160</v>
      </c>
      <c r="C6671" s="3">
        <v>160</v>
      </c>
      <c r="D6671" s="1" t="s">
        <v>466</v>
      </c>
      <c r="E6671" s="1">
        <v>2023</v>
      </c>
      <c r="F6671" s="4">
        <v>110.791</v>
      </c>
    </row>
    <row r="6672" spans="1:6" hidden="1">
      <c r="A6672" s="8">
        <v>44927</v>
      </c>
      <c r="B6672" s="10">
        <v>21161</v>
      </c>
      <c r="C6672" s="3">
        <v>161</v>
      </c>
      <c r="D6672" s="1" t="s">
        <v>466</v>
      </c>
      <c r="E6672" s="1">
        <v>2023</v>
      </c>
      <c r="F6672" s="4">
        <v>42672.021000000001</v>
      </c>
    </row>
    <row r="6673" spans="1:6" hidden="1">
      <c r="A6673" s="8">
        <v>44927</v>
      </c>
      <c r="B6673" s="10">
        <v>21162</v>
      </c>
      <c r="C6673" s="3">
        <v>162</v>
      </c>
      <c r="D6673" s="1" t="s">
        <v>466</v>
      </c>
      <c r="E6673" s="1">
        <v>2023</v>
      </c>
      <c r="F6673" s="4">
        <v>490.12299999999999</v>
      </c>
    </row>
    <row r="6674" spans="1:6" hidden="1">
      <c r="A6674" s="8">
        <v>44927</v>
      </c>
      <c r="B6674" s="10">
        <v>21163</v>
      </c>
      <c r="C6674" s="3">
        <v>163</v>
      </c>
      <c r="D6674" s="1" t="s">
        <v>466</v>
      </c>
      <c r="E6674" s="1">
        <v>2023</v>
      </c>
      <c r="F6674" s="4">
        <v>290.76600000000002</v>
      </c>
    </row>
    <row r="6675" spans="1:6" hidden="1">
      <c r="A6675" s="8">
        <v>44927</v>
      </c>
      <c r="B6675" s="10">
        <v>21164</v>
      </c>
      <c r="C6675" s="3">
        <v>164</v>
      </c>
      <c r="D6675" s="1" t="s">
        <v>466</v>
      </c>
      <c r="E6675" s="1">
        <v>2023</v>
      </c>
      <c r="F6675" s="4">
        <v>1060.934</v>
      </c>
    </row>
    <row r="6676" spans="1:6" hidden="1">
      <c r="A6676" s="8">
        <v>44927</v>
      </c>
      <c r="B6676" s="10">
        <v>21165</v>
      </c>
      <c r="C6676" s="3">
        <v>165</v>
      </c>
      <c r="D6676" s="1" t="s">
        <v>466</v>
      </c>
      <c r="E6676" s="1">
        <v>2023</v>
      </c>
      <c r="F6676" s="4">
        <v>108.02</v>
      </c>
    </row>
    <row r="6677" spans="1:6" hidden="1">
      <c r="A6677" s="8">
        <v>44927</v>
      </c>
      <c r="B6677" s="10">
        <v>21166</v>
      </c>
      <c r="C6677" s="3">
        <v>166</v>
      </c>
      <c r="D6677" s="1" t="s">
        <v>466</v>
      </c>
      <c r="E6677" s="1">
        <v>2023</v>
      </c>
      <c r="F6677" s="4">
        <v>284.65699999999998</v>
      </c>
    </row>
    <row r="6678" spans="1:6" hidden="1">
      <c r="A6678" s="8">
        <v>44927</v>
      </c>
      <c r="B6678" s="10">
        <v>21167</v>
      </c>
      <c r="C6678" s="3">
        <v>167</v>
      </c>
      <c r="D6678" s="1" t="s">
        <v>466</v>
      </c>
      <c r="E6678" s="1">
        <v>2023</v>
      </c>
      <c r="F6678" s="4">
        <v>659.46600000000001</v>
      </c>
    </row>
    <row r="6679" spans="1:6" hidden="1">
      <c r="A6679" s="8">
        <v>44927</v>
      </c>
      <c r="B6679" s="10">
        <v>21168</v>
      </c>
      <c r="C6679" s="3">
        <v>168</v>
      </c>
      <c r="D6679" s="1" t="s">
        <v>466</v>
      </c>
      <c r="E6679" s="1">
        <v>2023</v>
      </c>
      <c r="F6679" s="4">
        <v>303.73099999999999</v>
      </c>
    </row>
    <row r="6680" spans="1:6" hidden="1">
      <c r="A6680" s="8">
        <v>44927</v>
      </c>
      <c r="B6680" s="10">
        <v>21169</v>
      </c>
      <c r="C6680" s="3">
        <v>169</v>
      </c>
      <c r="D6680" s="1" t="s">
        <v>466</v>
      </c>
      <c r="E6680" s="1">
        <v>2023</v>
      </c>
      <c r="F6680" s="4">
        <v>546.755</v>
      </c>
    </row>
    <row r="6681" spans="1:6" hidden="1">
      <c r="A6681" s="8">
        <v>44927</v>
      </c>
      <c r="B6681" s="10">
        <v>21170</v>
      </c>
      <c r="C6681" s="3">
        <v>170</v>
      </c>
      <c r="D6681" s="1" t="s">
        <v>466</v>
      </c>
      <c r="E6681" s="1">
        <v>2023</v>
      </c>
      <c r="F6681" s="4">
        <v>460.19499999999999</v>
      </c>
    </row>
    <row r="6682" spans="1:6" hidden="1">
      <c r="A6682" s="8">
        <v>44927</v>
      </c>
      <c r="B6682" s="10">
        <v>21171</v>
      </c>
      <c r="C6682" s="3">
        <v>171</v>
      </c>
      <c r="D6682" s="1" t="s">
        <v>466</v>
      </c>
      <c r="E6682" s="1">
        <v>2023</v>
      </c>
      <c r="F6682" s="4">
        <v>5176.7060000000001</v>
      </c>
    </row>
    <row r="6683" spans="1:6" hidden="1">
      <c r="A6683" s="8">
        <v>44927</v>
      </c>
      <c r="B6683" s="10">
        <v>21172</v>
      </c>
      <c r="C6683" s="3">
        <v>172</v>
      </c>
      <c r="D6683" s="1" t="s">
        <v>466</v>
      </c>
      <c r="E6683" s="1">
        <v>2023</v>
      </c>
      <c r="F6683" s="4">
        <v>948.04399999999998</v>
      </c>
    </row>
    <row r="6684" spans="1:6" hidden="1">
      <c r="A6684" s="8">
        <v>44927</v>
      </c>
      <c r="B6684" s="10">
        <v>21173</v>
      </c>
      <c r="C6684" s="3">
        <v>173</v>
      </c>
      <c r="D6684" s="1" t="s">
        <v>466</v>
      </c>
      <c r="E6684" s="1">
        <v>2023</v>
      </c>
      <c r="F6684" s="4">
        <v>247.81399999999999</v>
      </c>
    </row>
    <row r="6685" spans="1:6" hidden="1">
      <c r="A6685" s="8">
        <v>44927</v>
      </c>
      <c r="B6685" s="10">
        <v>21174</v>
      </c>
      <c r="C6685" s="3">
        <v>174</v>
      </c>
      <c r="D6685" s="1" t="s">
        <v>466</v>
      </c>
      <c r="E6685" s="1">
        <v>2023</v>
      </c>
      <c r="F6685" s="4">
        <v>896.23</v>
      </c>
    </row>
    <row r="6686" spans="1:6" hidden="1">
      <c r="A6686" s="8">
        <v>44927</v>
      </c>
      <c r="B6686" s="10">
        <v>21175</v>
      </c>
      <c r="C6686" s="3">
        <v>175</v>
      </c>
      <c r="D6686" s="1" t="s">
        <v>466</v>
      </c>
      <c r="E6686" s="1">
        <v>2023</v>
      </c>
      <c r="F6686" s="4">
        <v>585.19399999999996</v>
      </c>
    </row>
    <row r="6687" spans="1:6" hidden="1">
      <c r="A6687" s="8">
        <v>44927</v>
      </c>
      <c r="B6687" s="10">
        <v>21176</v>
      </c>
      <c r="C6687" s="3">
        <v>176</v>
      </c>
      <c r="D6687" s="1" t="s">
        <v>466</v>
      </c>
      <c r="E6687" s="1">
        <v>2023</v>
      </c>
      <c r="F6687" s="4">
        <v>228.97900000000001</v>
      </c>
    </row>
    <row r="6688" spans="1:6" hidden="1">
      <c r="A6688" s="8">
        <v>44927</v>
      </c>
      <c r="B6688" s="10">
        <v>21177</v>
      </c>
      <c r="C6688" s="3">
        <v>177</v>
      </c>
      <c r="D6688" s="1" t="s">
        <v>466</v>
      </c>
      <c r="E6688" s="1">
        <v>2023</v>
      </c>
      <c r="F6688" s="4">
        <v>27138.092000000001</v>
      </c>
    </row>
    <row r="6689" spans="1:6" hidden="1">
      <c r="A6689" s="8">
        <v>44927</v>
      </c>
      <c r="B6689" s="10">
        <v>21178</v>
      </c>
      <c r="C6689" s="3">
        <v>178</v>
      </c>
      <c r="D6689" s="1" t="s">
        <v>466</v>
      </c>
      <c r="E6689" s="1">
        <v>2023</v>
      </c>
      <c r="F6689" s="4">
        <v>342.49200000000002</v>
      </c>
    </row>
    <row r="6690" spans="1:6" hidden="1">
      <c r="A6690" s="8">
        <v>44927</v>
      </c>
      <c r="B6690" s="10">
        <v>21179</v>
      </c>
      <c r="C6690" s="3">
        <v>179</v>
      </c>
      <c r="D6690" s="1" t="s">
        <v>466</v>
      </c>
      <c r="E6690" s="1">
        <v>2023</v>
      </c>
      <c r="F6690" s="4">
        <v>27356.793000000001</v>
      </c>
    </row>
    <row r="6691" spans="1:6" hidden="1">
      <c r="A6691" s="8">
        <v>44927</v>
      </c>
      <c r="B6691" s="10">
        <v>21180</v>
      </c>
      <c r="C6691" s="3">
        <v>180</v>
      </c>
      <c r="D6691" s="1" t="s">
        <v>466</v>
      </c>
      <c r="E6691" s="1">
        <v>2023</v>
      </c>
      <c r="F6691" s="4">
        <v>904.53</v>
      </c>
    </row>
    <row r="6692" spans="1:6" hidden="1">
      <c r="A6692" s="8">
        <v>44927</v>
      </c>
      <c r="B6692" s="10">
        <v>21181</v>
      </c>
      <c r="C6692" s="3">
        <v>181</v>
      </c>
      <c r="D6692" s="1" t="s">
        <v>466</v>
      </c>
      <c r="E6692" s="1">
        <v>2023</v>
      </c>
      <c r="F6692" s="4">
        <v>408.096</v>
      </c>
    </row>
    <row r="6693" spans="1:6" hidden="1">
      <c r="A6693" s="8">
        <v>44927</v>
      </c>
      <c r="B6693" s="10">
        <v>21182</v>
      </c>
      <c r="C6693" s="3">
        <v>182</v>
      </c>
      <c r="D6693" s="1" t="s">
        <v>466</v>
      </c>
      <c r="E6693" s="1">
        <v>2023</v>
      </c>
      <c r="F6693" s="4">
        <v>303.97399999999999</v>
      </c>
    </row>
    <row r="6694" spans="1:6" hidden="1">
      <c r="A6694" s="8">
        <v>44927</v>
      </c>
      <c r="B6694" s="10">
        <v>21183</v>
      </c>
      <c r="C6694" s="3">
        <v>183</v>
      </c>
      <c r="D6694" s="1" t="s">
        <v>466</v>
      </c>
      <c r="E6694" s="1">
        <v>2023</v>
      </c>
      <c r="F6694" s="4">
        <v>286.012</v>
      </c>
    </row>
    <row r="6695" spans="1:6" hidden="1">
      <c r="A6695" s="8">
        <v>44927</v>
      </c>
      <c r="B6695" s="10">
        <v>21184</v>
      </c>
      <c r="C6695" s="3">
        <v>184</v>
      </c>
      <c r="D6695" s="1" t="s">
        <v>466</v>
      </c>
      <c r="E6695" s="1">
        <v>2023</v>
      </c>
      <c r="F6695" s="4">
        <v>276.44400000000002</v>
      </c>
    </row>
    <row r="6696" spans="1:6" hidden="1">
      <c r="A6696" s="8">
        <v>44927</v>
      </c>
      <c r="B6696" s="10">
        <v>21185</v>
      </c>
      <c r="C6696" s="3">
        <v>185</v>
      </c>
      <c r="D6696" s="1" t="s">
        <v>466</v>
      </c>
      <c r="E6696" s="1">
        <v>2023</v>
      </c>
      <c r="F6696" s="4">
        <v>226.33199999999999</v>
      </c>
    </row>
    <row r="6697" spans="1:6" hidden="1">
      <c r="A6697" s="8">
        <v>44927</v>
      </c>
      <c r="B6697" s="10">
        <v>21186</v>
      </c>
      <c r="C6697" s="3">
        <v>186</v>
      </c>
      <c r="D6697" s="1" t="s">
        <v>466</v>
      </c>
      <c r="E6697" s="1">
        <v>2023</v>
      </c>
      <c r="F6697" s="4">
        <v>748.9</v>
      </c>
    </row>
    <row r="6698" spans="1:6" hidden="1">
      <c r="A6698" s="8">
        <v>44927</v>
      </c>
      <c r="B6698" s="10">
        <v>21187</v>
      </c>
      <c r="C6698" s="3">
        <v>187</v>
      </c>
      <c r="D6698" s="1" t="s">
        <v>466</v>
      </c>
      <c r="E6698" s="1">
        <v>2023</v>
      </c>
      <c r="F6698" s="4">
        <v>275.238</v>
      </c>
    </row>
    <row r="6699" spans="1:6" hidden="1">
      <c r="A6699" s="8">
        <v>44927</v>
      </c>
      <c r="B6699" s="10">
        <v>21188</v>
      </c>
      <c r="C6699" s="3">
        <v>188</v>
      </c>
      <c r="D6699" s="1" t="s">
        <v>466</v>
      </c>
      <c r="E6699" s="1">
        <v>2023</v>
      </c>
      <c r="F6699" s="4">
        <v>478.33199999999999</v>
      </c>
    </row>
    <row r="6700" spans="1:6" hidden="1">
      <c r="A6700" s="8">
        <v>44927</v>
      </c>
      <c r="B6700" s="10">
        <v>21189</v>
      </c>
      <c r="C6700" s="3">
        <v>189</v>
      </c>
      <c r="D6700" s="1" t="s">
        <v>466</v>
      </c>
      <c r="E6700" s="1">
        <v>2023</v>
      </c>
      <c r="F6700" s="4">
        <v>13735.324000000001</v>
      </c>
    </row>
    <row r="6701" spans="1:6" hidden="1">
      <c r="A6701" s="8">
        <v>44927</v>
      </c>
      <c r="B6701" s="10">
        <v>21190</v>
      </c>
      <c r="C6701" s="3">
        <v>190</v>
      </c>
      <c r="D6701" s="1" t="s">
        <v>466</v>
      </c>
      <c r="E6701" s="1">
        <v>2023</v>
      </c>
      <c r="F6701" s="4">
        <v>99.254000000000005</v>
      </c>
    </row>
    <row r="6702" spans="1:6" hidden="1">
      <c r="A6702" s="8">
        <v>44927</v>
      </c>
      <c r="B6702" s="10">
        <v>21191</v>
      </c>
      <c r="C6702" s="3">
        <v>191</v>
      </c>
      <c r="D6702" s="1" t="s">
        <v>466</v>
      </c>
      <c r="E6702" s="1">
        <v>2023</v>
      </c>
      <c r="F6702" s="4">
        <v>237.18299999999999</v>
      </c>
    </row>
    <row r="6703" spans="1:6" hidden="1">
      <c r="A6703" s="8">
        <v>44927</v>
      </c>
      <c r="B6703" s="10">
        <v>21192</v>
      </c>
      <c r="C6703" s="3">
        <v>192</v>
      </c>
      <c r="D6703" s="1" t="s">
        <v>466</v>
      </c>
      <c r="E6703" s="1">
        <v>2023</v>
      </c>
      <c r="F6703" s="4">
        <v>357.84</v>
      </c>
    </row>
    <row r="6704" spans="1:6" hidden="1">
      <c r="A6704" s="8">
        <v>44927</v>
      </c>
      <c r="B6704" s="10">
        <v>21193</v>
      </c>
      <c r="C6704" s="3">
        <v>193</v>
      </c>
      <c r="D6704" s="1" t="s">
        <v>466</v>
      </c>
      <c r="E6704" s="1">
        <v>2023</v>
      </c>
      <c r="F6704" s="4">
        <v>257.21499999999997</v>
      </c>
    </row>
    <row r="6705" spans="1:6" hidden="1">
      <c r="A6705" s="8">
        <v>44927</v>
      </c>
      <c r="B6705" s="10">
        <v>21194</v>
      </c>
      <c r="C6705" s="3">
        <v>194</v>
      </c>
      <c r="D6705" s="1" t="s">
        <v>466</v>
      </c>
      <c r="E6705" s="1">
        <v>2023</v>
      </c>
      <c r="F6705" s="4">
        <v>969.70500000000004</v>
      </c>
    </row>
    <row r="6706" spans="1:6" hidden="1">
      <c r="A6706" s="8">
        <v>44927</v>
      </c>
      <c r="B6706" s="10">
        <v>21195</v>
      </c>
      <c r="C6706" s="3">
        <v>195</v>
      </c>
      <c r="D6706" s="1" t="s">
        <v>466</v>
      </c>
      <c r="E6706" s="1">
        <v>2023</v>
      </c>
      <c r="F6706" s="4">
        <v>736.10400000000004</v>
      </c>
    </row>
    <row r="6707" spans="1:6" hidden="1">
      <c r="A6707" s="8">
        <v>44927</v>
      </c>
      <c r="B6707" s="10">
        <v>21196</v>
      </c>
      <c r="C6707" s="3">
        <v>196</v>
      </c>
      <c r="D6707" s="1" t="s">
        <v>466</v>
      </c>
      <c r="E6707" s="1">
        <v>2023</v>
      </c>
      <c r="F6707" s="4">
        <v>67.603999999999999</v>
      </c>
    </row>
    <row r="6708" spans="1:6" hidden="1">
      <c r="A6708" s="8">
        <v>44927</v>
      </c>
      <c r="B6708" s="10">
        <v>21197</v>
      </c>
      <c r="C6708" s="3">
        <v>197</v>
      </c>
      <c r="D6708" s="1" t="s">
        <v>466</v>
      </c>
      <c r="E6708" s="1">
        <v>2023</v>
      </c>
      <c r="F6708" s="4">
        <v>944.59900000000005</v>
      </c>
    </row>
    <row r="6709" spans="1:6" hidden="1">
      <c r="A6709" s="8">
        <v>44927</v>
      </c>
      <c r="B6709" s="10">
        <v>21198</v>
      </c>
      <c r="C6709" s="3">
        <v>198</v>
      </c>
      <c r="D6709" s="1" t="s">
        <v>466</v>
      </c>
      <c r="E6709" s="1">
        <v>2023</v>
      </c>
      <c r="F6709" s="4">
        <v>164.33500000000001</v>
      </c>
    </row>
    <row r="6710" spans="1:6" hidden="1">
      <c r="A6710" s="8">
        <v>44927</v>
      </c>
      <c r="B6710" s="10">
        <v>21199</v>
      </c>
      <c r="C6710" s="3">
        <v>199</v>
      </c>
      <c r="D6710" s="1" t="s">
        <v>466</v>
      </c>
      <c r="E6710" s="1">
        <v>2023</v>
      </c>
      <c r="F6710" s="4">
        <v>420.48200000000003</v>
      </c>
    </row>
    <row r="6711" spans="1:6" hidden="1">
      <c r="A6711" s="8">
        <v>44927</v>
      </c>
      <c r="B6711" s="10">
        <v>21200</v>
      </c>
      <c r="C6711" s="3">
        <v>200</v>
      </c>
      <c r="D6711" s="1" t="s">
        <v>466</v>
      </c>
      <c r="E6711" s="1">
        <v>2023</v>
      </c>
      <c r="F6711" s="4">
        <v>148.316</v>
      </c>
    </row>
    <row r="6712" spans="1:6" hidden="1">
      <c r="A6712" s="8">
        <v>44927</v>
      </c>
      <c r="B6712" s="10">
        <v>21201</v>
      </c>
      <c r="C6712" s="3">
        <v>201</v>
      </c>
      <c r="D6712" s="1" t="s">
        <v>466</v>
      </c>
      <c r="E6712" s="1">
        <v>2023</v>
      </c>
      <c r="F6712" s="4">
        <v>245.208</v>
      </c>
    </row>
    <row r="6713" spans="1:6" hidden="1">
      <c r="A6713" s="8">
        <v>44927</v>
      </c>
      <c r="B6713" s="10">
        <v>21202</v>
      </c>
      <c r="C6713" s="3">
        <v>202</v>
      </c>
      <c r="D6713" s="1" t="s">
        <v>466</v>
      </c>
      <c r="E6713" s="1">
        <v>2023</v>
      </c>
      <c r="F6713" s="4">
        <v>297.10000000000002</v>
      </c>
    </row>
    <row r="6714" spans="1:6" hidden="1">
      <c r="A6714" s="8">
        <v>44927</v>
      </c>
      <c r="B6714" s="10">
        <v>21203</v>
      </c>
      <c r="C6714" s="3">
        <v>203</v>
      </c>
      <c r="D6714" s="1" t="s">
        <v>466</v>
      </c>
      <c r="E6714" s="1">
        <v>2023</v>
      </c>
      <c r="F6714" s="4">
        <v>211.97800000000001</v>
      </c>
    </row>
    <row r="6715" spans="1:6" hidden="1">
      <c r="A6715" s="8">
        <v>44927</v>
      </c>
      <c r="B6715" s="10">
        <v>21204</v>
      </c>
      <c r="C6715" s="3">
        <v>204</v>
      </c>
      <c r="D6715" s="1" t="s">
        <v>466</v>
      </c>
      <c r="E6715" s="1">
        <v>2023</v>
      </c>
      <c r="F6715" s="4">
        <v>195.119</v>
      </c>
    </row>
    <row r="6716" spans="1:6" hidden="1">
      <c r="A6716" s="8">
        <v>44927</v>
      </c>
      <c r="B6716" s="10">
        <v>21205</v>
      </c>
      <c r="C6716" s="3">
        <v>205</v>
      </c>
      <c r="D6716" s="1" t="s">
        <v>466</v>
      </c>
      <c r="E6716" s="1">
        <v>2023</v>
      </c>
      <c r="F6716" s="4">
        <v>13956.888000000001</v>
      </c>
    </row>
    <row r="6717" spans="1:6" hidden="1">
      <c r="A6717" s="8">
        <v>44927</v>
      </c>
      <c r="B6717" s="10">
        <v>21206</v>
      </c>
      <c r="C6717" s="3">
        <v>206</v>
      </c>
      <c r="D6717" s="1" t="s">
        <v>466</v>
      </c>
      <c r="E6717" s="1">
        <v>2023</v>
      </c>
      <c r="F6717" s="4">
        <v>359.459</v>
      </c>
    </row>
    <row r="6718" spans="1:6" hidden="1">
      <c r="A6718" s="8">
        <v>44927</v>
      </c>
      <c r="B6718" s="10">
        <v>21207</v>
      </c>
      <c r="C6718" s="3">
        <v>207</v>
      </c>
      <c r="D6718" s="1" t="s">
        <v>466</v>
      </c>
      <c r="E6718" s="1">
        <v>2023</v>
      </c>
      <c r="F6718" s="4">
        <v>395.01100000000002</v>
      </c>
    </row>
    <row r="6719" spans="1:6" hidden="1">
      <c r="A6719" s="8">
        <v>44927</v>
      </c>
      <c r="B6719" s="10">
        <v>21208</v>
      </c>
      <c r="C6719" s="3">
        <v>208</v>
      </c>
      <c r="D6719" s="1" t="s">
        <v>466</v>
      </c>
      <c r="E6719" s="1">
        <v>2023</v>
      </c>
      <c r="F6719" s="4">
        <v>2017.231</v>
      </c>
    </row>
    <row r="6720" spans="1:6" hidden="1">
      <c r="A6720" s="8">
        <v>44927</v>
      </c>
      <c r="B6720" s="10">
        <v>21209</v>
      </c>
      <c r="C6720" s="3">
        <v>209</v>
      </c>
      <c r="D6720" s="1" t="s">
        <v>466</v>
      </c>
      <c r="E6720" s="1">
        <v>2023</v>
      </c>
      <c r="F6720" s="4">
        <v>780.26099999999997</v>
      </c>
    </row>
    <row r="6721" spans="1:6" hidden="1">
      <c r="A6721" s="8">
        <v>44927</v>
      </c>
      <c r="B6721" s="10">
        <v>21210</v>
      </c>
      <c r="C6721" s="3">
        <v>210</v>
      </c>
      <c r="D6721" s="1" t="s">
        <v>466</v>
      </c>
      <c r="E6721" s="1">
        <v>2023</v>
      </c>
      <c r="F6721" s="4">
        <v>149.41300000000001</v>
      </c>
    </row>
    <row r="6722" spans="1:6" hidden="1">
      <c r="A6722" s="8">
        <v>44927</v>
      </c>
      <c r="B6722" s="10">
        <v>21211</v>
      </c>
      <c r="C6722" s="3">
        <v>211</v>
      </c>
      <c r="D6722" s="1" t="s">
        <v>466</v>
      </c>
      <c r="E6722" s="1">
        <v>2023</v>
      </c>
      <c r="F6722" s="4">
        <v>589.29499999999996</v>
      </c>
    </row>
    <row r="6723" spans="1:6" hidden="1">
      <c r="A6723" s="8">
        <v>44927</v>
      </c>
      <c r="B6723" s="10">
        <v>21212</v>
      </c>
      <c r="C6723" s="3">
        <v>212</v>
      </c>
      <c r="D6723" s="1" t="s">
        <v>466</v>
      </c>
      <c r="E6723" s="1">
        <v>2023</v>
      </c>
      <c r="F6723" s="4">
        <v>294.21699999999998</v>
      </c>
    </row>
    <row r="6724" spans="1:6" hidden="1">
      <c r="A6724" s="8">
        <v>44927</v>
      </c>
      <c r="B6724" s="10">
        <v>21213</v>
      </c>
      <c r="C6724" s="3">
        <v>213</v>
      </c>
      <c r="D6724" s="1" t="s">
        <v>466</v>
      </c>
      <c r="E6724" s="1">
        <v>2023</v>
      </c>
      <c r="F6724" s="4">
        <v>383.39600000000002</v>
      </c>
    </row>
    <row r="6725" spans="1:6" hidden="1">
      <c r="A6725" s="8">
        <v>44927</v>
      </c>
      <c r="B6725" s="10">
        <v>21214</v>
      </c>
      <c r="C6725" s="3">
        <v>214</v>
      </c>
      <c r="D6725" s="1" t="s">
        <v>466</v>
      </c>
      <c r="E6725" s="1">
        <v>2023</v>
      </c>
      <c r="F6725" s="4">
        <v>10284.142</v>
      </c>
    </row>
    <row r="6726" spans="1:6" hidden="1">
      <c r="A6726" s="8">
        <v>44927</v>
      </c>
      <c r="B6726" s="10">
        <v>21215</v>
      </c>
      <c r="C6726" s="3">
        <v>215</v>
      </c>
      <c r="D6726" s="1" t="s">
        <v>466</v>
      </c>
      <c r="E6726" s="1">
        <v>2023</v>
      </c>
      <c r="F6726" s="4">
        <v>179.024</v>
      </c>
    </row>
    <row r="6727" spans="1:6" hidden="1">
      <c r="A6727" s="8">
        <v>44927</v>
      </c>
      <c r="B6727" s="10">
        <v>21216</v>
      </c>
      <c r="C6727" s="3">
        <v>216</v>
      </c>
      <c r="D6727" s="1" t="s">
        <v>466</v>
      </c>
      <c r="E6727" s="1">
        <v>2023</v>
      </c>
      <c r="F6727" s="4">
        <v>158.48599999999999</v>
      </c>
    </row>
    <row r="6728" spans="1:6" hidden="1">
      <c r="A6728" s="8">
        <v>44927</v>
      </c>
      <c r="B6728" s="10">
        <v>21217</v>
      </c>
      <c r="C6728" s="3">
        <v>217</v>
      </c>
      <c r="D6728" s="1" t="s">
        <v>466</v>
      </c>
      <c r="E6728" s="1">
        <v>2023</v>
      </c>
      <c r="F6728" s="4">
        <v>612.63699999999994</v>
      </c>
    </row>
    <row r="6729" spans="1:6">
      <c r="A6729" s="9">
        <v>45292</v>
      </c>
      <c r="B6729" s="10">
        <v>21001</v>
      </c>
      <c r="C6729" s="3">
        <v>1</v>
      </c>
      <c r="D6729" s="1" t="s">
        <v>466</v>
      </c>
      <c r="E6729">
        <v>2024</v>
      </c>
      <c r="F6729">
        <v>466.88</v>
      </c>
    </row>
    <row r="6730" spans="1:6" hidden="1">
      <c r="A6730" s="9">
        <v>45292</v>
      </c>
      <c r="B6730" s="10">
        <v>21002</v>
      </c>
      <c r="C6730" s="3">
        <v>2</v>
      </c>
      <c r="D6730" s="1" t="s">
        <v>466</v>
      </c>
      <c r="E6730">
        <v>2024</v>
      </c>
      <c r="F6730">
        <v>1228.2619999999999</v>
      </c>
    </row>
    <row r="6731" spans="1:6" hidden="1">
      <c r="A6731" s="9">
        <v>45292</v>
      </c>
      <c r="B6731" s="10">
        <v>21003</v>
      </c>
      <c r="C6731" s="3">
        <v>3</v>
      </c>
      <c r="D6731" s="1" t="s">
        <v>466</v>
      </c>
      <c r="E6731">
        <v>2024</v>
      </c>
      <c r="F6731">
        <v>414.649</v>
      </c>
    </row>
    <row r="6732" spans="1:6" hidden="1">
      <c r="A6732" s="9">
        <v>45292</v>
      </c>
      <c r="B6732" s="10">
        <v>21004</v>
      </c>
      <c r="C6732" s="3">
        <v>4</v>
      </c>
      <c r="D6732" s="1" t="s">
        <v>466</v>
      </c>
      <c r="E6732">
        <v>2024</v>
      </c>
      <c r="F6732">
        <v>555.57399999999996</v>
      </c>
    </row>
    <row r="6733" spans="1:6" hidden="1">
      <c r="A6733" s="9">
        <v>45292</v>
      </c>
      <c r="B6733" s="10">
        <v>21005</v>
      </c>
      <c r="C6733" s="3">
        <v>5</v>
      </c>
      <c r="D6733" s="1" t="s">
        <v>466</v>
      </c>
      <c r="E6733">
        <v>2024</v>
      </c>
      <c r="F6733">
        <v>188.744</v>
      </c>
    </row>
    <row r="6734" spans="1:6" hidden="1">
      <c r="A6734" s="9">
        <v>45292</v>
      </c>
      <c r="B6734" s="10">
        <v>21006</v>
      </c>
      <c r="C6734" s="3">
        <v>6</v>
      </c>
      <c r="D6734" s="1" t="s">
        <v>466</v>
      </c>
      <c r="E6734">
        <v>2024</v>
      </c>
      <c r="F6734">
        <v>813.86900000000003</v>
      </c>
    </row>
    <row r="6735" spans="1:6" hidden="1">
      <c r="A6735" s="9">
        <v>45292</v>
      </c>
      <c r="B6735" s="10">
        <v>21007</v>
      </c>
      <c r="C6735" s="3">
        <v>7</v>
      </c>
      <c r="D6735" s="1" t="s">
        <v>466</v>
      </c>
      <c r="E6735">
        <v>2024</v>
      </c>
      <c r="F6735">
        <v>185.43700000000001</v>
      </c>
    </row>
    <row r="6736" spans="1:6" hidden="1">
      <c r="A6736" s="9">
        <v>45292</v>
      </c>
      <c r="B6736" s="10">
        <v>21008</v>
      </c>
      <c r="C6736" s="3">
        <v>8</v>
      </c>
      <c r="D6736" s="1" t="s">
        <v>466</v>
      </c>
      <c r="E6736">
        <v>2024</v>
      </c>
      <c r="F6736">
        <v>322.65100000000001</v>
      </c>
    </row>
    <row r="6737" spans="1:6" hidden="1">
      <c r="A6737" s="9">
        <v>45292</v>
      </c>
      <c r="B6737" s="10">
        <v>21009</v>
      </c>
      <c r="C6737" s="3">
        <v>9</v>
      </c>
      <c r="D6737" s="1" t="s">
        <v>466</v>
      </c>
      <c r="E6737">
        <v>2024</v>
      </c>
      <c r="F6737">
        <v>203.595</v>
      </c>
    </row>
    <row r="6738" spans="1:6" hidden="1">
      <c r="A6738" s="9">
        <v>45292</v>
      </c>
      <c r="B6738" s="10">
        <v>21010</v>
      </c>
      <c r="C6738" s="3">
        <v>10</v>
      </c>
      <c r="D6738" s="1" t="s">
        <v>466</v>
      </c>
      <c r="E6738">
        <v>2024</v>
      </c>
      <c r="F6738">
        <v>6003.4120000000003</v>
      </c>
    </row>
    <row r="6739" spans="1:6" hidden="1">
      <c r="A6739" s="9">
        <v>45292</v>
      </c>
      <c r="B6739" s="10">
        <v>21011</v>
      </c>
      <c r="C6739" s="3">
        <v>11</v>
      </c>
      <c r="D6739" s="1" t="s">
        <v>466</v>
      </c>
      <c r="E6739">
        <v>2024</v>
      </c>
      <c r="F6739">
        <v>190.178</v>
      </c>
    </row>
    <row r="6740" spans="1:6" hidden="1">
      <c r="A6740" s="9">
        <v>45292</v>
      </c>
      <c r="B6740" s="10">
        <v>21012</v>
      </c>
      <c r="C6740" s="3">
        <v>12</v>
      </c>
      <c r="D6740" s="1" t="s">
        <v>466</v>
      </c>
      <c r="E6740">
        <v>2024</v>
      </c>
      <c r="F6740">
        <v>305.65499999999997</v>
      </c>
    </row>
    <row r="6741" spans="1:6" hidden="1">
      <c r="A6741" s="9">
        <v>45292</v>
      </c>
      <c r="B6741" s="10">
        <v>21013</v>
      </c>
      <c r="C6741" s="3">
        <v>13</v>
      </c>
      <c r="D6741" s="1" t="s">
        <v>466</v>
      </c>
      <c r="E6741">
        <v>2024</v>
      </c>
      <c r="F6741">
        <v>404.07499999999999</v>
      </c>
    </row>
    <row r="6742" spans="1:6" hidden="1">
      <c r="A6742" s="9">
        <v>45292</v>
      </c>
      <c r="B6742" s="10">
        <v>21014</v>
      </c>
      <c r="C6742" s="3">
        <v>14</v>
      </c>
      <c r="D6742" s="1" t="s">
        <v>466</v>
      </c>
      <c r="E6742">
        <v>2024</v>
      </c>
      <c r="F6742">
        <v>617.15</v>
      </c>
    </row>
    <row r="6743" spans="1:6" hidden="1">
      <c r="A6743" s="9">
        <v>45292</v>
      </c>
      <c r="B6743" s="10">
        <v>21015</v>
      </c>
      <c r="C6743" s="3">
        <v>15</v>
      </c>
      <c r="D6743" s="1" t="s">
        <v>466</v>
      </c>
      <c r="E6743">
        <v>2024</v>
      </c>
      <c r="F6743">
        <v>377.666</v>
      </c>
    </row>
    <row r="6744" spans="1:6" hidden="1">
      <c r="A6744" s="9">
        <v>45292</v>
      </c>
      <c r="B6744" s="10">
        <v>21016</v>
      </c>
      <c r="C6744" s="3">
        <v>16</v>
      </c>
      <c r="D6744" s="1" t="s">
        <v>466</v>
      </c>
      <c r="E6744">
        <v>2024</v>
      </c>
      <c r="F6744">
        <v>875.45699999999999</v>
      </c>
    </row>
    <row r="6745" spans="1:6" hidden="1">
      <c r="A6745" s="9">
        <v>45292</v>
      </c>
      <c r="B6745" s="10">
        <v>21017</v>
      </c>
      <c r="C6745" s="3">
        <v>17</v>
      </c>
      <c r="D6745" s="1" t="s">
        <v>466</v>
      </c>
      <c r="E6745">
        <v>2024</v>
      </c>
      <c r="F6745">
        <v>374.98</v>
      </c>
    </row>
    <row r="6746" spans="1:6" hidden="1">
      <c r="A6746" s="9">
        <v>45292</v>
      </c>
      <c r="B6746" s="10">
        <v>21018</v>
      </c>
      <c r="C6746" s="3">
        <v>18</v>
      </c>
      <c r="D6746" s="1" t="s">
        <v>466</v>
      </c>
      <c r="E6746">
        <v>2024</v>
      </c>
      <c r="F6746">
        <v>402.44900000000001</v>
      </c>
    </row>
    <row r="6747" spans="1:6" hidden="1">
      <c r="A6747" s="9">
        <v>45292</v>
      </c>
      <c r="B6747" s="10">
        <v>21019</v>
      </c>
      <c r="C6747" s="3">
        <v>19</v>
      </c>
      <c r="D6747" s="1" t="s">
        <v>466</v>
      </c>
      <c r="E6747">
        <v>2024</v>
      </c>
      <c r="F6747">
        <v>2006.5060000000001</v>
      </c>
    </row>
    <row r="6748" spans="1:6" hidden="1">
      <c r="A6748" s="9">
        <v>45292</v>
      </c>
      <c r="B6748" s="10">
        <v>21020</v>
      </c>
      <c r="C6748" s="3">
        <v>20</v>
      </c>
      <c r="D6748" s="1" t="s">
        <v>466</v>
      </c>
      <c r="E6748">
        <v>2024</v>
      </c>
      <c r="F6748">
        <v>674.00900000000001</v>
      </c>
    </row>
    <row r="6749" spans="1:6" hidden="1">
      <c r="A6749" s="9">
        <v>45292</v>
      </c>
      <c r="B6749" s="10">
        <v>21021</v>
      </c>
      <c r="C6749" s="3">
        <v>21</v>
      </c>
      <c r="D6749" s="1" t="s">
        <v>466</v>
      </c>
      <c r="E6749">
        <v>2024</v>
      </c>
      <c r="F6749">
        <v>269.47699999999998</v>
      </c>
    </row>
    <row r="6750" spans="1:6" hidden="1">
      <c r="A6750" s="9">
        <v>45292</v>
      </c>
      <c r="B6750" s="10">
        <v>21022</v>
      </c>
      <c r="C6750" s="3">
        <v>22</v>
      </c>
      <c r="D6750" s="1" t="s">
        <v>466</v>
      </c>
      <c r="E6750">
        <v>2024</v>
      </c>
      <c r="F6750">
        <v>241.28299999999999</v>
      </c>
    </row>
    <row r="6751" spans="1:6" hidden="1">
      <c r="A6751" s="9">
        <v>45292</v>
      </c>
      <c r="B6751" s="10">
        <v>21023</v>
      </c>
      <c r="C6751" s="3">
        <v>23</v>
      </c>
      <c r="D6751" s="1" t="s">
        <v>466</v>
      </c>
      <c r="E6751">
        <v>2024</v>
      </c>
      <c r="F6751">
        <v>334.73700000000002</v>
      </c>
    </row>
    <row r="6752" spans="1:6" hidden="1">
      <c r="A6752" s="9">
        <v>45292</v>
      </c>
      <c r="B6752" s="10">
        <v>21024</v>
      </c>
      <c r="C6752" s="3">
        <v>24</v>
      </c>
      <c r="D6752" s="1" t="s">
        <v>466</v>
      </c>
      <c r="E6752">
        <v>2024</v>
      </c>
      <c r="F6752">
        <v>138.626</v>
      </c>
    </row>
    <row r="6753" spans="1:6" hidden="1">
      <c r="A6753" s="9">
        <v>45292</v>
      </c>
      <c r="B6753" s="10">
        <v>21025</v>
      </c>
      <c r="C6753" s="3">
        <v>25</v>
      </c>
      <c r="D6753" s="1" t="s">
        <v>466</v>
      </c>
      <c r="E6753">
        <v>2024</v>
      </c>
      <c r="F6753">
        <v>1363.693</v>
      </c>
    </row>
    <row r="6754" spans="1:6" hidden="1">
      <c r="A6754" s="9">
        <v>45292</v>
      </c>
      <c r="B6754" s="10">
        <v>21026</v>
      </c>
      <c r="C6754" s="3">
        <v>26</v>
      </c>
      <c r="D6754" s="1" t="s">
        <v>466</v>
      </c>
      <c r="E6754">
        <v>2024</v>
      </c>
      <c r="F6754">
        <v>255.10499999999999</v>
      </c>
    </row>
    <row r="6755" spans="1:6" hidden="1">
      <c r="A6755" s="9">
        <v>45292</v>
      </c>
      <c r="B6755" s="10">
        <v>21027</v>
      </c>
      <c r="C6755" s="3">
        <v>27</v>
      </c>
      <c r="D6755" s="1" t="s">
        <v>466</v>
      </c>
      <c r="E6755">
        <v>2024</v>
      </c>
      <c r="F6755">
        <v>1377.0809999999999</v>
      </c>
    </row>
    <row r="6756" spans="1:6" hidden="1">
      <c r="A6756" s="9">
        <v>45292</v>
      </c>
      <c r="B6756" s="10">
        <v>21028</v>
      </c>
      <c r="C6756" s="3">
        <v>28</v>
      </c>
      <c r="D6756" s="1" t="s">
        <v>466</v>
      </c>
      <c r="E6756">
        <v>2024</v>
      </c>
      <c r="F6756">
        <v>236.64</v>
      </c>
    </row>
    <row r="6757" spans="1:6" hidden="1">
      <c r="A6757" s="9">
        <v>45292</v>
      </c>
      <c r="B6757" s="10">
        <v>21029</v>
      </c>
      <c r="C6757" s="3">
        <v>29</v>
      </c>
      <c r="D6757" s="1" t="s">
        <v>466</v>
      </c>
      <c r="E6757">
        <v>2024</v>
      </c>
      <c r="F6757">
        <v>216.10499999999999</v>
      </c>
    </row>
    <row r="6758" spans="1:6" hidden="1">
      <c r="A6758" s="9">
        <v>45292</v>
      </c>
      <c r="B6758" s="10">
        <v>21030</v>
      </c>
      <c r="C6758" s="3">
        <v>30</v>
      </c>
      <c r="D6758" s="1" t="s">
        <v>466</v>
      </c>
      <c r="E6758">
        <v>2024</v>
      </c>
      <c r="F6758">
        <v>249.62</v>
      </c>
    </row>
    <row r="6759" spans="1:6" hidden="1">
      <c r="A6759" s="9">
        <v>45292</v>
      </c>
      <c r="B6759" s="10">
        <v>21031</v>
      </c>
      <c r="C6759" s="3">
        <v>31</v>
      </c>
      <c r="D6759" s="1" t="s">
        <v>466</v>
      </c>
      <c r="E6759">
        <v>2024</v>
      </c>
      <c r="F6759">
        <v>517.72500000000002</v>
      </c>
    </row>
    <row r="6760" spans="1:6" hidden="1">
      <c r="A6760" s="9">
        <v>45292</v>
      </c>
      <c r="B6760" s="10">
        <v>21032</v>
      </c>
      <c r="C6760" s="3">
        <v>32</v>
      </c>
      <c r="D6760" s="1" t="s">
        <v>466</v>
      </c>
      <c r="E6760">
        <v>2024</v>
      </c>
      <c r="F6760">
        <v>265.38400000000001</v>
      </c>
    </row>
    <row r="6761" spans="1:6" hidden="1">
      <c r="A6761" s="9">
        <v>45292</v>
      </c>
      <c r="B6761" s="10">
        <v>21033</v>
      </c>
      <c r="C6761" s="3">
        <v>33</v>
      </c>
      <c r="D6761" s="1" t="s">
        <v>466</v>
      </c>
      <c r="E6761">
        <v>2024</v>
      </c>
      <c r="F6761">
        <v>123.45699999999999</v>
      </c>
    </row>
    <row r="6762" spans="1:6" hidden="1">
      <c r="A6762" s="9">
        <v>45292</v>
      </c>
      <c r="B6762" s="10">
        <v>21034</v>
      </c>
      <c r="C6762" s="3">
        <v>34</v>
      </c>
      <c r="D6762" s="1" t="s">
        <v>466</v>
      </c>
      <c r="E6762">
        <v>2024</v>
      </c>
      <c r="F6762">
        <v>264.36399999999998</v>
      </c>
    </row>
    <row r="6763" spans="1:6" hidden="1">
      <c r="A6763" s="9">
        <v>45292</v>
      </c>
      <c r="B6763" s="10">
        <v>21035</v>
      </c>
      <c r="C6763" s="3">
        <v>35</v>
      </c>
      <c r="D6763" s="1" t="s">
        <v>466</v>
      </c>
      <c r="E6763">
        <v>2024</v>
      </c>
      <c r="F6763">
        <v>838.04399999999998</v>
      </c>
    </row>
    <row r="6764" spans="1:6" hidden="1">
      <c r="A6764" s="9">
        <v>45292</v>
      </c>
      <c r="B6764" s="10">
        <v>21036</v>
      </c>
      <c r="C6764" s="3">
        <v>36</v>
      </c>
      <c r="D6764" s="1" t="s">
        <v>466</v>
      </c>
      <c r="E6764">
        <v>2024</v>
      </c>
      <c r="F6764">
        <v>895.66700000000003</v>
      </c>
    </row>
    <row r="6765" spans="1:6" hidden="1">
      <c r="A6765" s="9">
        <v>45292</v>
      </c>
      <c r="B6765" s="10">
        <v>21037</v>
      </c>
      <c r="C6765" s="3">
        <v>37</v>
      </c>
      <c r="D6765" s="1" t="s">
        <v>466</v>
      </c>
      <c r="E6765">
        <v>2024</v>
      </c>
      <c r="F6765">
        <v>97.414000000000001</v>
      </c>
    </row>
    <row r="6766" spans="1:6" hidden="1">
      <c r="A6766" s="9">
        <v>45292</v>
      </c>
      <c r="B6766" s="10">
        <v>21038</v>
      </c>
      <c r="C6766" s="3">
        <v>38</v>
      </c>
      <c r="D6766" s="1" t="s">
        <v>466</v>
      </c>
      <c r="E6766">
        <v>2024</v>
      </c>
      <c r="F6766">
        <v>210.977</v>
      </c>
    </row>
    <row r="6767" spans="1:6" hidden="1">
      <c r="A6767" s="9">
        <v>45292</v>
      </c>
      <c r="B6767" s="10">
        <v>21039</v>
      </c>
      <c r="C6767" s="3">
        <v>39</v>
      </c>
      <c r="D6767" s="1" t="s">
        <v>466</v>
      </c>
      <c r="E6767">
        <v>2024</v>
      </c>
      <c r="F6767">
        <v>698.86199999999997</v>
      </c>
    </row>
    <row r="6768" spans="1:6" hidden="1">
      <c r="A6768" s="9">
        <v>45292</v>
      </c>
      <c r="B6768" s="10">
        <v>21040</v>
      </c>
      <c r="C6768" s="3">
        <v>40</v>
      </c>
      <c r="D6768" s="1" t="s">
        <v>466</v>
      </c>
      <c r="E6768">
        <v>2024</v>
      </c>
      <c r="F6768">
        <v>315.37700000000001</v>
      </c>
    </row>
    <row r="6769" spans="1:6" hidden="1">
      <c r="A6769" s="9">
        <v>45292</v>
      </c>
      <c r="B6769" s="10">
        <v>21041</v>
      </c>
      <c r="C6769" s="3">
        <v>41</v>
      </c>
      <c r="D6769" s="1" t="s">
        <v>466</v>
      </c>
      <c r="E6769">
        <v>2024</v>
      </c>
      <c r="F6769">
        <v>225.73599999999999</v>
      </c>
    </row>
    <row r="6770" spans="1:6" hidden="1">
      <c r="A6770" s="9">
        <v>45292</v>
      </c>
      <c r="B6770" s="10">
        <v>21042</v>
      </c>
      <c r="C6770" s="3">
        <v>42</v>
      </c>
      <c r="D6770" s="1" t="s">
        <v>466</v>
      </c>
      <c r="E6770">
        <v>2024</v>
      </c>
      <c r="F6770">
        <v>162.28700000000001</v>
      </c>
    </row>
    <row r="6771" spans="1:6" hidden="1">
      <c r="A6771" s="9">
        <v>45292</v>
      </c>
      <c r="B6771" s="10">
        <v>21043</v>
      </c>
      <c r="C6771" s="3">
        <v>43</v>
      </c>
      <c r="D6771" s="1" t="s">
        <v>466</v>
      </c>
      <c r="E6771">
        <v>2024</v>
      </c>
      <c r="F6771">
        <v>425.245</v>
      </c>
    </row>
    <row r="6772" spans="1:6" hidden="1">
      <c r="A6772" s="9">
        <v>45292</v>
      </c>
      <c r="B6772" s="10">
        <v>21044</v>
      </c>
      <c r="C6772" s="3">
        <v>44</v>
      </c>
      <c r="D6772" s="1" t="s">
        <v>466</v>
      </c>
      <c r="E6772">
        <v>2024</v>
      </c>
      <c r="F6772">
        <v>7144.4949999999999</v>
      </c>
    </row>
    <row r="6773" spans="1:6" hidden="1">
      <c r="A6773" s="9">
        <v>45292</v>
      </c>
      <c r="B6773" s="10">
        <v>21045</v>
      </c>
      <c r="C6773" s="3">
        <v>45</v>
      </c>
      <c r="D6773" s="1" t="s">
        <v>466</v>
      </c>
      <c r="E6773">
        <v>2024</v>
      </c>
      <c r="F6773">
        <v>4620.1769999999997</v>
      </c>
    </row>
    <row r="6774" spans="1:6" hidden="1">
      <c r="A6774" s="9">
        <v>45292</v>
      </c>
      <c r="B6774" s="10">
        <v>21046</v>
      </c>
      <c r="C6774" s="3">
        <v>46</v>
      </c>
      <c r="D6774" s="1" t="s">
        <v>466</v>
      </c>
      <c r="E6774">
        <v>2024</v>
      </c>
      <c r="F6774">
        <v>368.738</v>
      </c>
    </row>
    <row r="6775" spans="1:6" hidden="1">
      <c r="A6775" s="9">
        <v>45292</v>
      </c>
      <c r="B6775" s="10">
        <v>21047</v>
      </c>
      <c r="C6775" s="3">
        <v>47</v>
      </c>
      <c r="D6775" s="1" t="s">
        <v>466</v>
      </c>
      <c r="E6775">
        <v>2024</v>
      </c>
      <c r="F6775">
        <v>758.93</v>
      </c>
    </row>
    <row r="6776" spans="1:6" hidden="1">
      <c r="A6776" s="9">
        <v>45292</v>
      </c>
      <c r="B6776" s="10">
        <v>21048</v>
      </c>
      <c r="C6776" s="3">
        <v>48</v>
      </c>
      <c r="D6776" s="1" t="s">
        <v>466</v>
      </c>
      <c r="E6776">
        <v>2024</v>
      </c>
      <c r="F6776">
        <v>274.267</v>
      </c>
    </row>
    <row r="6777" spans="1:6" hidden="1">
      <c r="A6777" s="9">
        <v>45292</v>
      </c>
      <c r="B6777" s="10">
        <v>21049</v>
      </c>
      <c r="C6777" s="3">
        <v>49</v>
      </c>
      <c r="D6777" s="1" t="s">
        <v>466</v>
      </c>
      <c r="E6777">
        <v>2024</v>
      </c>
      <c r="F6777">
        <v>280.40100000000001</v>
      </c>
    </row>
    <row r="6778" spans="1:6" hidden="1">
      <c r="A6778" s="9">
        <v>45292</v>
      </c>
      <c r="B6778" s="10">
        <v>21050</v>
      </c>
      <c r="C6778" s="3">
        <v>50</v>
      </c>
      <c r="D6778" s="1" t="s">
        <v>466</v>
      </c>
      <c r="E6778">
        <v>2024</v>
      </c>
      <c r="F6778">
        <v>194.93799999999999</v>
      </c>
    </row>
    <row r="6779" spans="1:6" hidden="1">
      <c r="A6779" s="9">
        <v>45292</v>
      </c>
      <c r="B6779" s="10">
        <v>21051</v>
      </c>
      <c r="C6779" s="3">
        <v>51</v>
      </c>
      <c r="D6779" s="1" t="s">
        <v>466</v>
      </c>
      <c r="E6779">
        <v>2024</v>
      </c>
      <c r="F6779">
        <v>275.99</v>
      </c>
    </row>
    <row r="6780" spans="1:6" hidden="1">
      <c r="A6780" s="9">
        <v>45292</v>
      </c>
      <c r="B6780" s="10">
        <v>21052</v>
      </c>
      <c r="C6780" s="3">
        <v>52</v>
      </c>
      <c r="D6780" s="1" t="s">
        <v>466</v>
      </c>
      <c r="E6780">
        <v>2024</v>
      </c>
      <c r="F6780">
        <v>34.049999999999997</v>
      </c>
    </row>
    <row r="6781" spans="1:6" hidden="1">
      <c r="A6781" s="9">
        <v>45292</v>
      </c>
      <c r="B6781" s="10">
        <v>21053</v>
      </c>
      <c r="C6781" s="3">
        <v>53</v>
      </c>
      <c r="D6781" s="1" t="s">
        <v>466</v>
      </c>
      <c r="E6781">
        <v>2024</v>
      </c>
      <c r="F6781">
        <v>2155.9969999999998</v>
      </c>
    </row>
    <row r="6782" spans="1:6" hidden="1">
      <c r="A6782" s="9">
        <v>45292</v>
      </c>
      <c r="B6782" s="10">
        <v>21054</v>
      </c>
      <c r="C6782" s="3">
        <v>54</v>
      </c>
      <c r="D6782" s="1" t="s">
        <v>466</v>
      </c>
      <c r="E6782">
        <v>2024</v>
      </c>
      <c r="F6782">
        <v>297.73200000000003</v>
      </c>
    </row>
    <row r="6783" spans="1:6" hidden="1">
      <c r="A6783" s="9">
        <v>45292</v>
      </c>
      <c r="B6783" s="10">
        <v>21055</v>
      </c>
      <c r="C6783" s="3">
        <v>55</v>
      </c>
      <c r="D6783" s="1" t="s">
        <v>466</v>
      </c>
      <c r="E6783">
        <v>2024</v>
      </c>
      <c r="F6783">
        <v>372.17599999999999</v>
      </c>
    </row>
    <row r="6784" spans="1:6" hidden="1">
      <c r="A6784" s="9">
        <v>45292</v>
      </c>
      <c r="B6784" s="10">
        <v>21056</v>
      </c>
      <c r="C6784" s="3">
        <v>56</v>
      </c>
      <c r="D6784" s="1" t="s">
        <v>466</v>
      </c>
      <c r="E6784">
        <v>2024</v>
      </c>
      <c r="F6784">
        <v>170.47499999999999</v>
      </c>
    </row>
    <row r="6785" spans="1:6" hidden="1">
      <c r="A6785" s="9">
        <v>45292</v>
      </c>
      <c r="B6785" s="10">
        <v>21057</v>
      </c>
      <c r="C6785" s="3">
        <v>57</v>
      </c>
      <c r="D6785" s="1" t="s">
        <v>466</v>
      </c>
      <c r="E6785">
        <v>2024</v>
      </c>
      <c r="F6785">
        <v>471.803</v>
      </c>
    </row>
    <row r="6786" spans="1:6" hidden="1">
      <c r="A6786" s="9">
        <v>45292</v>
      </c>
      <c r="B6786" s="10">
        <v>21058</v>
      </c>
      <c r="C6786" s="3">
        <v>58</v>
      </c>
      <c r="D6786" s="1" t="s">
        <v>466</v>
      </c>
      <c r="E6786">
        <v>2024</v>
      </c>
      <c r="F6786">
        <v>233.20400000000001</v>
      </c>
    </row>
    <row r="6787" spans="1:6" hidden="1">
      <c r="A6787" s="9">
        <v>45292</v>
      </c>
      <c r="B6787" s="10">
        <v>21059</v>
      </c>
      <c r="C6787" s="3">
        <v>59</v>
      </c>
      <c r="D6787" s="1" t="s">
        <v>466</v>
      </c>
      <c r="E6787">
        <v>2024</v>
      </c>
      <c r="F6787">
        <v>152.738</v>
      </c>
    </row>
    <row r="6788" spans="1:6" hidden="1">
      <c r="A6788" s="9">
        <v>45292</v>
      </c>
      <c r="B6788" s="10">
        <v>21060</v>
      </c>
      <c r="C6788" s="3">
        <v>60</v>
      </c>
      <c r="D6788" s="1" t="s">
        <v>466</v>
      </c>
      <c r="E6788">
        <v>2024</v>
      </c>
      <c r="F6788">
        <v>122.081</v>
      </c>
    </row>
    <row r="6789" spans="1:6" hidden="1">
      <c r="A6789" s="9">
        <v>45292</v>
      </c>
      <c r="B6789" s="10">
        <v>21061</v>
      </c>
      <c r="C6789" s="3">
        <v>61</v>
      </c>
      <c r="D6789" s="1" t="s">
        <v>466</v>
      </c>
      <c r="E6789">
        <v>2024</v>
      </c>
      <c r="F6789">
        <v>853.68200000000002</v>
      </c>
    </row>
    <row r="6790" spans="1:6" hidden="1">
      <c r="A6790" s="9">
        <v>45292</v>
      </c>
      <c r="B6790" s="10">
        <v>21062</v>
      </c>
      <c r="C6790" s="3">
        <v>62</v>
      </c>
      <c r="D6790" s="1" t="s">
        <v>466</v>
      </c>
      <c r="E6790">
        <v>2024</v>
      </c>
      <c r="F6790">
        <v>326.68700000000001</v>
      </c>
    </row>
    <row r="6791" spans="1:6" hidden="1">
      <c r="A6791" s="9">
        <v>45292</v>
      </c>
      <c r="B6791" s="10">
        <v>21063</v>
      </c>
      <c r="C6791" s="3">
        <v>63</v>
      </c>
      <c r="D6791" s="1" t="s">
        <v>466</v>
      </c>
      <c r="E6791">
        <v>2024</v>
      </c>
      <c r="F6791">
        <v>432.19600000000003</v>
      </c>
    </row>
    <row r="6792" spans="1:6" hidden="1">
      <c r="A6792" s="9">
        <v>45292</v>
      </c>
      <c r="B6792" s="10">
        <v>21064</v>
      </c>
      <c r="C6792" s="3">
        <v>64</v>
      </c>
      <c r="D6792" s="1" t="s">
        <v>466</v>
      </c>
      <c r="E6792">
        <v>2024</v>
      </c>
      <c r="F6792">
        <v>1402.3710000000001</v>
      </c>
    </row>
    <row r="6793" spans="1:6" hidden="1">
      <c r="A6793" s="9">
        <v>45292</v>
      </c>
      <c r="B6793" s="10">
        <v>21065</v>
      </c>
      <c r="C6793" s="3">
        <v>65</v>
      </c>
      <c r="D6793" s="1" t="s">
        <v>466</v>
      </c>
      <c r="E6793">
        <v>2024</v>
      </c>
      <c r="F6793">
        <v>329.983</v>
      </c>
    </row>
    <row r="6794" spans="1:6" hidden="1">
      <c r="A6794" s="9">
        <v>45292</v>
      </c>
      <c r="B6794" s="10">
        <v>21066</v>
      </c>
      <c r="C6794" s="3">
        <v>66</v>
      </c>
      <c r="D6794" s="1" t="s">
        <v>466</v>
      </c>
      <c r="E6794">
        <v>2024</v>
      </c>
      <c r="F6794">
        <v>225.286</v>
      </c>
    </row>
    <row r="6795" spans="1:6" hidden="1">
      <c r="A6795" s="9">
        <v>45292</v>
      </c>
      <c r="B6795" s="10">
        <v>21067</v>
      </c>
      <c r="C6795" s="3">
        <v>67</v>
      </c>
      <c r="D6795" s="1" t="s">
        <v>466</v>
      </c>
      <c r="E6795">
        <v>2024</v>
      </c>
      <c r="F6795">
        <v>51935.712</v>
      </c>
    </row>
    <row r="6796" spans="1:6" hidden="1">
      <c r="A6796" s="9">
        <v>45292</v>
      </c>
      <c r="B6796" s="10">
        <v>21068</v>
      </c>
      <c r="C6796" s="3">
        <v>68</v>
      </c>
      <c r="D6796" s="1" t="s">
        <v>466</v>
      </c>
      <c r="E6796">
        <v>2024</v>
      </c>
      <c r="F6796">
        <v>284.29300000000001</v>
      </c>
    </row>
    <row r="6797" spans="1:6" hidden="1">
      <c r="A6797" s="9">
        <v>45292</v>
      </c>
      <c r="B6797" s="10">
        <v>21069</v>
      </c>
      <c r="C6797" s="3">
        <v>69</v>
      </c>
      <c r="D6797" s="1" t="s">
        <v>466</v>
      </c>
      <c r="E6797">
        <v>2024</v>
      </c>
      <c r="F6797">
        <v>540.596</v>
      </c>
    </row>
    <row r="6798" spans="1:6" hidden="1">
      <c r="A6798" s="9">
        <v>45292</v>
      </c>
      <c r="B6798" s="10">
        <v>21070</v>
      </c>
      <c r="C6798" s="3">
        <v>70</v>
      </c>
      <c r="D6798" s="1" t="s">
        <v>466</v>
      </c>
      <c r="E6798">
        <v>2024</v>
      </c>
      <c r="F6798">
        <v>85.215999999999994</v>
      </c>
    </row>
    <row r="6799" spans="1:6" hidden="1">
      <c r="A6799" s="9">
        <v>45292</v>
      </c>
      <c r="B6799" s="10">
        <v>21071</v>
      </c>
      <c r="C6799" s="3">
        <v>71</v>
      </c>
      <c r="D6799" s="1" t="s">
        <v>466</v>
      </c>
      <c r="E6799">
        <v>2024</v>
      </c>
      <c r="F6799">
        <v>3080.8029999999999</v>
      </c>
    </row>
    <row r="6800" spans="1:6" hidden="1">
      <c r="A6800" s="9">
        <v>45292</v>
      </c>
      <c r="B6800" s="10">
        <v>21072</v>
      </c>
      <c r="C6800" s="3">
        <v>72</v>
      </c>
      <c r="D6800" s="1" t="s">
        <v>466</v>
      </c>
      <c r="E6800">
        <v>2024</v>
      </c>
      <c r="F6800">
        <v>257.476</v>
      </c>
    </row>
    <row r="6801" spans="1:6" hidden="1">
      <c r="A6801" s="9">
        <v>45292</v>
      </c>
      <c r="B6801" s="10">
        <v>21073</v>
      </c>
      <c r="C6801" s="3">
        <v>73</v>
      </c>
      <c r="D6801" s="1" t="s">
        <v>466</v>
      </c>
      <c r="E6801">
        <v>2024</v>
      </c>
      <c r="F6801">
        <v>558.42899999999997</v>
      </c>
    </row>
    <row r="6802" spans="1:6" hidden="1">
      <c r="A6802" s="9">
        <v>45292</v>
      </c>
      <c r="B6802" s="10">
        <v>21074</v>
      </c>
      <c r="C6802" s="3">
        <v>74</v>
      </c>
      <c r="D6802" s="1" t="s">
        <v>466</v>
      </c>
      <c r="E6802">
        <v>2024</v>
      </c>
      <c r="F6802">
        <v>1184.2360000000001</v>
      </c>
    </row>
    <row r="6803" spans="1:6" hidden="1">
      <c r="A6803" s="9">
        <v>45292</v>
      </c>
      <c r="B6803" s="10">
        <v>21075</v>
      </c>
      <c r="C6803" s="3">
        <v>75</v>
      </c>
      <c r="D6803" s="1" t="s">
        <v>466</v>
      </c>
      <c r="E6803">
        <v>2024</v>
      </c>
      <c r="F6803">
        <v>212.434</v>
      </c>
    </row>
    <row r="6804" spans="1:6" hidden="1">
      <c r="A6804" s="9">
        <v>45292</v>
      </c>
      <c r="B6804" s="10">
        <v>21076</v>
      </c>
      <c r="C6804" s="3">
        <v>76</v>
      </c>
      <c r="D6804" s="1" t="s">
        <v>466</v>
      </c>
      <c r="E6804">
        <v>2024</v>
      </c>
      <c r="F6804">
        <v>1498.8589999999999</v>
      </c>
    </row>
    <row r="6805" spans="1:6" hidden="1">
      <c r="A6805" s="9">
        <v>45292</v>
      </c>
      <c r="B6805" s="10">
        <v>21077</v>
      </c>
      <c r="C6805" s="3">
        <v>77</v>
      </c>
      <c r="D6805" s="1" t="s">
        <v>466</v>
      </c>
      <c r="E6805">
        <v>2024</v>
      </c>
      <c r="F6805">
        <v>185.209</v>
      </c>
    </row>
    <row r="6806" spans="1:6" hidden="1">
      <c r="A6806" s="9">
        <v>45292</v>
      </c>
      <c r="B6806" s="10">
        <v>21078</v>
      </c>
      <c r="C6806" s="3">
        <v>78</v>
      </c>
      <c r="D6806" s="1" t="s">
        <v>466</v>
      </c>
      <c r="E6806">
        <v>2024</v>
      </c>
      <c r="F6806">
        <v>123.24</v>
      </c>
    </row>
    <row r="6807" spans="1:6" hidden="1">
      <c r="A6807" s="9">
        <v>45292</v>
      </c>
      <c r="B6807" s="10">
        <v>21079</v>
      </c>
      <c r="C6807" s="3">
        <v>79</v>
      </c>
      <c r="D6807" s="1" t="s">
        <v>466</v>
      </c>
      <c r="E6807">
        <v>2024</v>
      </c>
      <c r="F6807">
        <v>6000.058</v>
      </c>
    </row>
    <row r="6808" spans="1:6" hidden="1">
      <c r="A6808" s="9">
        <v>45292</v>
      </c>
      <c r="B6808" s="10">
        <v>21080</v>
      </c>
      <c r="C6808" s="3">
        <v>80</v>
      </c>
      <c r="D6808" s="1" t="s">
        <v>466</v>
      </c>
      <c r="E6808">
        <v>2024</v>
      </c>
      <c r="F6808">
        <v>125.98099999999999</v>
      </c>
    </row>
    <row r="6809" spans="1:6" hidden="1">
      <c r="A6809" s="9">
        <v>45292</v>
      </c>
      <c r="B6809" s="10">
        <v>21081</v>
      </c>
      <c r="C6809" s="3">
        <v>81</v>
      </c>
      <c r="D6809" s="1" t="s">
        <v>466</v>
      </c>
      <c r="E6809">
        <v>2024</v>
      </c>
      <c r="F6809">
        <v>249.518</v>
      </c>
    </row>
    <row r="6810" spans="1:6" hidden="1">
      <c r="A6810" s="9">
        <v>45292</v>
      </c>
      <c r="B6810" s="10">
        <v>21082</v>
      </c>
      <c r="C6810" s="3">
        <v>82</v>
      </c>
      <c r="D6810" s="1" t="s">
        <v>466</v>
      </c>
      <c r="E6810">
        <v>2024</v>
      </c>
      <c r="F6810">
        <v>269.54199999999997</v>
      </c>
    </row>
    <row r="6811" spans="1:6" hidden="1">
      <c r="A6811" s="9">
        <v>45292</v>
      </c>
      <c r="B6811" s="10">
        <v>21083</v>
      </c>
      <c r="C6811" s="3">
        <v>83</v>
      </c>
      <c r="D6811" s="1" t="s">
        <v>466</v>
      </c>
      <c r="E6811">
        <v>2024</v>
      </c>
      <c r="F6811">
        <v>1288.7919999999999</v>
      </c>
    </row>
    <row r="6812" spans="1:6" hidden="1">
      <c r="A6812" s="9">
        <v>45292</v>
      </c>
      <c r="B6812" s="10">
        <v>21084</v>
      </c>
      <c r="C6812" s="3">
        <v>84</v>
      </c>
      <c r="D6812" s="1" t="s">
        <v>466</v>
      </c>
      <c r="E6812">
        <v>2024</v>
      </c>
      <c r="F6812">
        <v>219.01900000000001</v>
      </c>
    </row>
    <row r="6813" spans="1:6" hidden="1">
      <c r="A6813" s="9">
        <v>45292</v>
      </c>
      <c r="B6813" s="10">
        <v>21085</v>
      </c>
      <c r="C6813" s="3">
        <v>85</v>
      </c>
      <c r="D6813" s="1" t="s">
        <v>466</v>
      </c>
      <c r="E6813">
        <v>2024</v>
      </c>
      <c r="F6813">
        <v>872.64200000000005</v>
      </c>
    </row>
    <row r="6814" spans="1:6" hidden="1">
      <c r="A6814" s="9">
        <v>45292</v>
      </c>
      <c r="B6814" s="10">
        <v>21086</v>
      </c>
      <c r="C6814" s="3">
        <v>86</v>
      </c>
      <c r="D6814" s="1" t="s">
        <v>466</v>
      </c>
      <c r="E6814">
        <v>2024</v>
      </c>
      <c r="F6814">
        <v>844.87699999999995</v>
      </c>
    </row>
    <row r="6815" spans="1:6" hidden="1">
      <c r="A6815" s="9">
        <v>45292</v>
      </c>
      <c r="B6815" s="10">
        <v>21087</v>
      </c>
      <c r="C6815" s="3">
        <v>87</v>
      </c>
      <c r="D6815" s="1" t="s">
        <v>466</v>
      </c>
      <c r="E6815">
        <v>2024</v>
      </c>
      <c r="F6815">
        <v>302.93299999999999</v>
      </c>
    </row>
    <row r="6816" spans="1:6" hidden="1">
      <c r="A6816" s="9">
        <v>45292</v>
      </c>
      <c r="B6816" s="10">
        <v>21088</v>
      </c>
      <c r="C6816" s="3">
        <v>88</v>
      </c>
      <c r="D6816" s="1" t="s">
        <v>466</v>
      </c>
      <c r="E6816">
        <v>2024</v>
      </c>
      <c r="F6816">
        <v>271.923</v>
      </c>
    </row>
    <row r="6817" spans="1:6" hidden="1">
      <c r="A6817" s="9">
        <v>45292</v>
      </c>
      <c r="B6817" s="10">
        <v>21089</v>
      </c>
      <c r="C6817" s="3">
        <v>89</v>
      </c>
      <c r="D6817" s="1" t="s">
        <v>466</v>
      </c>
      <c r="E6817">
        <v>2024</v>
      </c>
      <c r="F6817">
        <v>271.46800000000002</v>
      </c>
    </row>
    <row r="6818" spans="1:6" hidden="1">
      <c r="A6818" s="9">
        <v>45292</v>
      </c>
      <c r="B6818" s="10">
        <v>21090</v>
      </c>
      <c r="C6818" s="3">
        <v>90</v>
      </c>
      <c r="D6818" s="1" t="s">
        <v>466</v>
      </c>
      <c r="E6818">
        <v>2024</v>
      </c>
      <c r="F6818">
        <v>428.601</v>
      </c>
    </row>
    <row r="6819" spans="1:6" hidden="1">
      <c r="A6819" s="9">
        <v>45292</v>
      </c>
      <c r="B6819" s="10">
        <v>21091</v>
      </c>
      <c r="C6819" s="3">
        <v>91</v>
      </c>
      <c r="D6819" s="1" t="s">
        <v>466</v>
      </c>
      <c r="E6819">
        <v>2024</v>
      </c>
      <c r="F6819">
        <v>182.88</v>
      </c>
    </row>
    <row r="6820" spans="1:6" hidden="1">
      <c r="A6820" s="9">
        <v>45292</v>
      </c>
      <c r="B6820" s="10">
        <v>21092</v>
      </c>
      <c r="C6820" s="3">
        <v>92</v>
      </c>
      <c r="D6820" s="1" t="s">
        <v>466</v>
      </c>
      <c r="E6820">
        <v>2024</v>
      </c>
      <c r="F6820">
        <v>125.345</v>
      </c>
    </row>
    <row r="6821" spans="1:6" hidden="1">
      <c r="A6821" s="9">
        <v>45292</v>
      </c>
      <c r="B6821" s="10">
        <v>21093</v>
      </c>
      <c r="C6821" s="3">
        <v>93</v>
      </c>
      <c r="D6821" s="1" t="s">
        <v>466</v>
      </c>
      <c r="E6821">
        <v>2024</v>
      </c>
      <c r="F6821">
        <v>212.71199999999999</v>
      </c>
    </row>
    <row r="6822" spans="1:6" hidden="1">
      <c r="A6822" s="9">
        <v>45292</v>
      </c>
      <c r="B6822" s="10">
        <v>21094</v>
      </c>
      <c r="C6822" s="3">
        <v>94</v>
      </c>
      <c r="D6822" s="1" t="s">
        <v>466</v>
      </c>
      <c r="E6822">
        <v>2024</v>
      </c>
      <c r="F6822">
        <v>654.72500000000002</v>
      </c>
    </row>
    <row r="6823" spans="1:6" hidden="1">
      <c r="A6823" s="9">
        <v>45292</v>
      </c>
      <c r="B6823" s="10">
        <v>21095</v>
      </c>
      <c r="C6823" s="3">
        <v>95</v>
      </c>
      <c r="D6823" s="1" t="s">
        <v>466</v>
      </c>
      <c r="E6823">
        <v>2024</v>
      </c>
      <c r="F6823">
        <v>71.271000000000001</v>
      </c>
    </row>
    <row r="6824" spans="1:6" hidden="1">
      <c r="A6824" s="9">
        <v>45292</v>
      </c>
      <c r="B6824" s="10">
        <v>21096</v>
      </c>
      <c r="C6824" s="3">
        <v>96</v>
      </c>
      <c r="D6824" s="1" t="s">
        <v>466</v>
      </c>
      <c r="E6824">
        <v>2024</v>
      </c>
      <c r="F6824">
        <v>223.84700000000001</v>
      </c>
    </row>
    <row r="6825" spans="1:6" hidden="1">
      <c r="A6825" s="9">
        <v>45292</v>
      </c>
      <c r="B6825" s="10">
        <v>21097</v>
      </c>
      <c r="C6825" s="3">
        <v>97</v>
      </c>
      <c r="D6825" s="1" t="s">
        <v>466</v>
      </c>
      <c r="E6825">
        <v>2024</v>
      </c>
      <c r="F6825">
        <v>53.746000000000002</v>
      </c>
    </row>
    <row r="6826" spans="1:6" hidden="1">
      <c r="A6826" s="9">
        <v>45292</v>
      </c>
      <c r="B6826" s="10">
        <v>21098</v>
      </c>
      <c r="C6826" s="3">
        <v>98</v>
      </c>
      <c r="D6826" s="1" t="s">
        <v>466</v>
      </c>
      <c r="E6826">
        <v>2024</v>
      </c>
      <c r="F6826">
        <v>149.732</v>
      </c>
    </row>
    <row r="6827" spans="1:6" hidden="1">
      <c r="A6827" s="9">
        <v>45292</v>
      </c>
      <c r="B6827" s="10">
        <v>21099</v>
      </c>
      <c r="C6827" s="3">
        <v>99</v>
      </c>
      <c r="D6827" s="1" t="s">
        <v>466</v>
      </c>
      <c r="E6827">
        <v>2024</v>
      </c>
      <c r="F6827">
        <v>4512.6850000000004</v>
      </c>
    </row>
    <row r="6828" spans="1:6" hidden="1">
      <c r="A6828" s="9">
        <v>45292</v>
      </c>
      <c r="B6828" s="10">
        <v>21100</v>
      </c>
      <c r="C6828" s="3">
        <v>100</v>
      </c>
      <c r="D6828" s="1" t="s">
        <v>466</v>
      </c>
      <c r="E6828">
        <v>2024</v>
      </c>
      <c r="F6828">
        <v>266.279</v>
      </c>
    </row>
    <row r="6829" spans="1:6" hidden="1">
      <c r="A6829" s="9">
        <v>45292</v>
      </c>
      <c r="B6829" s="10">
        <v>21101</v>
      </c>
      <c r="C6829" s="3">
        <v>101</v>
      </c>
      <c r="D6829" s="1" t="s">
        <v>466</v>
      </c>
      <c r="E6829">
        <v>2024</v>
      </c>
      <c r="F6829">
        <v>265.48200000000003</v>
      </c>
    </row>
    <row r="6830" spans="1:6" hidden="1">
      <c r="A6830" s="9">
        <v>45292</v>
      </c>
      <c r="B6830" s="10">
        <v>21102</v>
      </c>
      <c r="C6830" s="3">
        <v>102</v>
      </c>
      <c r="D6830" s="1" t="s">
        <v>466</v>
      </c>
      <c r="E6830">
        <v>2024</v>
      </c>
      <c r="F6830">
        <v>148.85900000000001</v>
      </c>
    </row>
    <row r="6831" spans="1:6" hidden="1">
      <c r="A6831" s="9">
        <v>45292</v>
      </c>
      <c r="B6831" s="10">
        <v>21103</v>
      </c>
      <c r="C6831" s="3">
        <v>103</v>
      </c>
      <c r="D6831" s="1" t="s">
        <v>466</v>
      </c>
      <c r="E6831">
        <v>2024</v>
      </c>
      <c r="F6831">
        <v>500.17099999999999</v>
      </c>
    </row>
    <row r="6832" spans="1:6" hidden="1">
      <c r="A6832" s="9">
        <v>45292</v>
      </c>
      <c r="B6832" s="10">
        <v>21104</v>
      </c>
      <c r="C6832" s="3">
        <v>104</v>
      </c>
      <c r="D6832" s="1" t="s">
        <v>466</v>
      </c>
      <c r="E6832">
        <v>2024</v>
      </c>
      <c r="F6832">
        <v>563.07899999999995</v>
      </c>
    </row>
    <row r="6833" spans="1:6" hidden="1">
      <c r="A6833" s="9">
        <v>45292</v>
      </c>
      <c r="B6833" s="10">
        <v>21105</v>
      </c>
      <c r="C6833" s="3">
        <v>105</v>
      </c>
      <c r="D6833" s="1" t="s">
        <v>466</v>
      </c>
      <c r="E6833">
        <v>2024</v>
      </c>
      <c r="F6833">
        <v>244.55199999999999</v>
      </c>
    </row>
    <row r="6834" spans="1:6" hidden="1">
      <c r="A6834" s="9">
        <v>45292</v>
      </c>
      <c r="B6834" s="10">
        <v>21106</v>
      </c>
      <c r="C6834" s="3">
        <v>106</v>
      </c>
      <c r="D6834" s="1" t="s">
        <v>466</v>
      </c>
      <c r="E6834">
        <v>2024</v>
      </c>
      <c r="F6834">
        <v>381.39800000000002</v>
      </c>
    </row>
    <row r="6835" spans="1:6" hidden="1">
      <c r="A6835" s="9">
        <v>45292</v>
      </c>
      <c r="B6835" s="10">
        <v>21107</v>
      </c>
      <c r="C6835" s="3">
        <v>107</v>
      </c>
      <c r="D6835" s="1" t="s">
        <v>466</v>
      </c>
      <c r="E6835">
        <v>2024</v>
      </c>
      <c r="F6835">
        <v>233.25200000000001</v>
      </c>
    </row>
    <row r="6836" spans="1:6" hidden="1">
      <c r="A6836" s="9">
        <v>45292</v>
      </c>
      <c r="B6836" s="10">
        <v>21108</v>
      </c>
      <c r="C6836" s="3">
        <v>108</v>
      </c>
      <c r="D6836" s="1" t="s">
        <v>466</v>
      </c>
      <c r="E6836">
        <v>2024</v>
      </c>
      <c r="F6836">
        <v>15620.803</v>
      </c>
    </row>
    <row r="6837" spans="1:6" hidden="1">
      <c r="A6837" s="9">
        <v>45292</v>
      </c>
      <c r="B6837" s="10">
        <v>21109</v>
      </c>
      <c r="C6837" s="3">
        <v>109</v>
      </c>
      <c r="D6837" s="1" t="s">
        <v>466</v>
      </c>
      <c r="E6837">
        <v>2024</v>
      </c>
      <c r="F6837">
        <v>334.67899999999997</v>
      </c>
    </row>
    <row r="6838" spans="1:6" hidden="1">
      <c r="A6838" s="9">
        <v>45292</v>
      </c>
      <c r="B6838" s="10">
        <v>21110</v>
      </c>
      <c r="C6838" s="3">
        <v>110</v>
      </c>
      <c r="D6838" s="1" t="s">
        <v>466</v>
      </c>
      <c r="E6838">
        <v>2024</v>
      </c>
      <c r="F6838">
        <v>4759.2640000000001</v>
      </c>
    </row>
    <row r="6839" spans="1:6" hidden="1">
      <c r="A6839" s="9">
        <v>45292</v>
      </c>
      <c r="B6839" s="10">
        <v>21111</v>
      </c>
      <c r="C6839" s="3">
        <v>111</v>
      </c>
      <c r="D6839" s="1" t="s">
        <v>466</v>
      </c>
      <c r="E6839">
        <v>2024</v>
      </c>
      <c r="F6839">
        <v>958.97699999999998</v>
      </c>
    </row>
    <row r="6840" spans="1:6" hidden="1">
      <c r="A6840" s="9">
        <v>45292</v>
      </c>
      <c r="B6840" s="10">
        <v>21112</v>
      </c>
      <c r="C6840" s="3">
        <v>112</v>
      </c>
      <c r="D6840" s="1" t="s">
        <v>466</v>
      </c>
      <c r="E6840">
        <v>2024</v>
      </c>
      <c r="F6840">
        <v>344.60199999999998</v>
      </c>
    </row>
    <row r="6841" spans="1:6" hidden="1">
      <c r="A6841" s="9">
        <v>45292</v>
      </c>
      <c r="B6841" s="10">
        <v>21113</v>
      </c>
      <c r="C6841" s="3">
        <v>113</v>
      </c>
      <c r="D6841" s="1" t="s">
        <v>466</v>
      </c>
      <c r="E6841">
        <v>2024</v>
      </c>
      <c r="F6841">
        <v>243.46899999999999</v>
      </c>
    </row>
    <row r="6842" spans="1:6" hidden="1">
      <c r="A6842" s="9">
        <v>45292</v>
      </c>
      <c r="B6842" s="10">
        <v>21114</v>
      </c>
      <c r="C6842" s="3">
        <v>114</v>
      </c>
      <c r="D6842" s="1" t="s">
        <v>466</v>
      </c>
      <c r="E6842">
        <v>2024</v>
      </c>
      <c r="F6842">
        <v>1878.1579999999999</v>
      </c>
    </row>
    <row r="6843" spans="1:6" hidden="1">
      <c r="A6843" s="9">
        <v>45292</v>
      </c>
      <c r="B6843" s="10">
        <v>21115</v>
      </c>
      <c r="C6843" s="3">
        <v>115</v>
      </c>
      <c r="D6843" s="1" t="s">
        <v>466</v>
      </c>
      <c r="E6843">
        <v>2024</v>
      </c>
      <c r="F6843">
        <v>694.13199999999995</v>
      </c>
    </row>
    <row r="6844" spans="1:6" hidden="1">
      <c r="A6844" s="9">
        <v>45292</v>
      </c>
      <c r="B6844" s="10">
        <v>21116</v>
      </c>
      <c r="C6844" s="3">
        <v>116</v>
      </c>
      <c r="D6844" s="1" t="s">
        <v>466</v>
      </c>
      <c r="E6844">
        <v>2024</v>
      </c>
      <c r="F6844">
        <v>193.59899999999999</v>
      </c>
    </row>
    <row r="6845" spans="1:6" hidden="1">
      <c r="A6845" s="9">
        <v>45292</v>
      </c>
      <c r="B6845" s="10">
        <v>21117</v>
      </c>
      <c r="C6845" s="3">
        <v>117</v>
      </c>
      <c r="D6845" s="1" t="s">
        <v>466</v>
      </c>
      <c r="E6845">
        <v>2024</v>
      </c>
      <c r="F6845">
        <v>286.755</v>
      </c>
    </row>
    <row r="6846" spans="1:6" hidden="1">
      <c r="A6846" s="9">
        <v>45292</v>
      </c>
      <c r="B6846" s="10">
        <v>21118</v>
      </c>
      <c r="C6846" s="3">
        <v>118</v>
      </c>
      <c r="D6846" s="1" t="s">
        <v>466</v>
      </c>
      <c r="E6846">
        <v>2024</v>
      </c>
      <c r="F6846">
        <v>212.56</v>
      </c>
    </row>
    <row r="6847" spans="1:6" hidden="1">
      <c r="A6847" s="9">
        <v>45292</v>
      </c>
      <c r="B6847" s="10">
        <v>21119</v>
      </c>
      <c r="C6847" s="3">
        <v>119</v>
      </c>
      <c r="D6847" s="1" t="s">
        <v>466</v>
      </c>
      <c r="E6847">
        <v>2024</v>
      </c>
      <c r="F6847">
        <v>599.029</v>
      </c>
    </row>
    <row r="6848" spans="1:6" hidden="1">
      <c r="A6848" s="9">
        <v>45292</v>
      </c>
      <c r="B6848" s="10">
        <v>21120</v>
      </c>
      <c r="C6848" s="3">
        <v>120</v>
      </c>
      <c r="D6848" s="1" t="s">
        <v>466</v>
      </c>
      <c r="E6848">
        <v>2024</v>
      </c>
      <c r="F6848">
        <v>1324.8879999999999</v>
      </c>
    </row>
    <row r="6849" spans="1:6" hidden="1">
      <c r="A6849" s="9">
        <v>45292</v>
      </c>
      <c r="B6849" s="10">
        <v>21121</v>
      </c>
      <c r="C6849" s="3">
        <v>121</v>
      </c>
      <c r="D6849" s="1" t="s">
        <v>466</v>
      </c>
      <c r="E6849">
        <v>2024</v>
      </c>
      <c r="F6849">
        <v>257.33</v>
      </c>
    </row>
    <row r="6850" spans="1:6" hidden="1">
      <c r="A6850" s="9">
        <v>45292</v>
      </c>
      <c r="B6850" s="10">
        <v>21122</v>
      </c>
      <c r="C6850" s="3">
        <v>122</v>
      </c>
      <c r="D6850" s="1" t="s">
        <v>466</v>
      </c>
      <c r="E6850">
        <v>2024</v>
      </c>
      <c r="F6850">
        <v>255.91200000000001</v>
      </c>
    </row>
    <row r="6851" spans="1:6" hidden="1">
      <c r="A6851" s="9">
        <v>45292</v>
      </c>
      <c r="B6851" s="10">
        <v>21123</v>
      </c>
      <c r="C6851" s="3">
        <v>123</v>
      </c>
      <c r="D6851" s="1" t="s">
        <v>466</v>
      </c>
      <c r="E6851">
        <v>2024</v>
      </c>
      <c r="F6851">
        <v>213.94</v>
      </c>
    </row>
    <row r="6852" spans="1:6" hidden="1">
      <c r="A6852" s="9">
        <v>45292</v>
      </c>
      <c r="B6852" s="10">
        <v>21124</v>
      </c>
      <c r="C6852" s="3">
        <v>124</v>
      </c>
      <c r="D6852" s="1" t="s">
        <v>466</v>
      </c>
      <c r="E6852">
        <v>2024</v>
      </c>
      <c r="F6852">
        <v>1008.429</v>
      </c>
    </row>
    <row r="6853" spans="1:6" hidden="1">
      <c r="A6853" s="9">
        <v>45292</v>
      </c>
      <c r="B6853" s="10">
        <v>21125</v>
      </c>
      <c r="C6853" s="3">
        <v>125</v>
      </c>
      <c r="D6853" s="1" t="s">
        <v>466</v>
      </c>
      <c r="E6853">
        <v>2024</v>
      </c>
      <c r="F6853">
        <v>809.77800000000002</v>
      </c>
    </row>
    <row r="6854" spans="1:6" hidden="1">
      <c r="A6854" s="9">
        <v>45292</v>
      </c>
      <c r="B6854" s="10">
        <v>21126</v>
      </c>
      <c r="C6854" s="3">
        <v>126</v>
      </c>
      <c r="D6854" s="1" t="s">
        <v>466</v>
      </c>
      <c r="E6854">
        <v>2024</v>
      </c>
      <c r="F6854">
        <v>213.852</v>
      </c>
    </row>
    <row r="6855" spans="1:6" hidden="1">
      <c r="A6855" s="9">
        <v>45292</v>
      </c>
      <c r="B6855" s="10">
        <v>21127</v>
      </c>
      <c r="C6855" s="3">
        <v>127</v>
      </c>
      <c r="D6855" s="1" t="s">
        <v>466</v>
      </c>
      <c r="E6855">
        <v>2024</v>
      </c>
      <c r="F6855">
        <v>204.07400000000001</v>
      </c>
    </row>
    <row r="6856" spans="1:6" hidden="1">
      <c r="A6856" s="9">
        <v>45292</v>
      </c>
      <c r="B6856" s="10">
        <v>21128</v>
      </c>
      <c r="C6856" s="3">
        <v>128</v>
      </c>
      <c r="D6856" s="1" t="s">
        <v>466</v>
      </c>
      <c r="E6856">
        <v>2024</v>
      </c>
      <c r="F6856">
        <v>462.34300000000002</v>
      </c>
    </row>
    <row r="6857" spans="1:6" hidden="1">
      <c r="A6857" s="9">
        <v>45292</v>
      </c>
      <c r="B6857" s="10">
        <v>21129</v>
      </c>
      <c r="C6857" s="3">
        <v>129</v>
      </c>
      <c r="D6857" s="1" t="s">
        <v>466</v>
      </c>
      <c r="E6857">
        <v>2024</v>
      </c>
      <c r="F6857">
        <v>10334.523999999999</v>
      </c>
    </row>
    <row r="6858" spans="1:6" hidden="1">
      <c r="A6858" s="9">
        <v>45292</v>
      </c>
      <c r="B6858" s="10">
        <v>21130</v>
      </c>
      <c r="C6858" s="3">
        <v>130</v>
      </c>
      <c r="D6858" s="1" t="s">
        <v>466</v>
      </c>
      <c r="E6858">
        <v>2024</v>
      </c>
      <c r="F6858">
        <v>231.39599999999999</v>
      </c>
    </row>
    <row r="6859" spans="1:6" hidden="1">
      <c r="A6859" s="9">
        <v>45292</v>
      </c>
      <c r="B6859" s="10">
        <v>21131</v>
      </c>
      <c r="C6859" s="3">
        <v>131</v>
      </c>
      <c r="D6859" s="1" t="s">
        <v>466</v>
      </c>
      <c r="E6859">
        <v>2024</v>
      </c>
      <c r="F6859">
        <v>58.639000000000003</v>
      </c>
    </row>
    <row r="6860" spans="1:6" hidden="1">
      <c r="A6860" s="9">
        <v>45292</v>
      </c>
      <c r="B6860" s="10">
        <v>21132</v>
      </c>
      <c r="C6860" s="3">
        <v>132</v>
      </c>
      <c r="D6860" s="1" t="s">
        <v>466</v>
      </c>
      <c r="E6860">
        <v>2024</v>
      </c>
      <c r="F6860">
        <v>996.11300000000006</v>
      </c>
    </row>
    <row r="6861" spans="1:6" hidden="1">
      <c r="A6861" s="9">
        <v>45292</v>
      </c>
      <c r="B6861" s="10">
        <v>21133</v>
      </c>
      <c r="C6861" s="3">
        <v>133</v>
      </c>
      <c r="D6861" s="1" t="s">
        <v>466</v>
      </c>
      <c r="E6861">
        <v>2024</v>
      </c>
      <c r="F6861">
        <v>310.702</v>
      </c>
    </row>
    <row r="6862" spans="1:6" hidden="1">
      <c r="A6862" s="9">
        <v>45292</v>
      </c>
      <c r="B6862" s="10">
        <v>21134</v>
      </c>
      <c r="C6862" s="3">
        <v>134</v>
      </c>
      <c r="D6862" s="1" t="s">
        <v>466</v>
      </c>
      <c r="E6862">
        <v>2024</v>
      </c>
      <c r="F6862">
        <v>390.63200000000001</v>
      </c>
    </row>
    <row r="6863" spans="1:6" hidden="1">
      <c r="A6863" s="9">
        <v>45292</v>
      </c>
      <c r="B6863" s="10">
        <v>21135</v>
      </c>
      <c r="C6863" s="3">
        <v>135</v>
      </c>
      <c r="D6863" s="1" t="s">
        <v>466</v>
      </c>
      <c r="E6863">
        <v>2024</v>
      </c>
      <c r="F6863">
        <v>241.16200000000001</v>
      </c>
    </row>
    <row r="6864" spans="1:6" hidden="1">
      <c r="A6864" s="9">
        <v>45292</v>
      </c>
      <c r="B6864" s="10">
        <v>21136</v>
      </c>
      <c r="C6864" s="3">
        <v>136</v>
      </c>
      <c r="D6864" s="1" t="s">
        <v>466</v>
      </c>
      <c r="E6864">
        <v>2024</v>
      </c>
      <c r="F6864">
        <v>75.366</v>
      </c>
    </row>
    <row r="6865" spans="1:6" hidden="1">
      <c r="A6865" s="9">
        <v>45292</v>
      </c>
      <c r="B6865" s="10">
        <v>21137</v>
      </c>
      <c r="C6865" s="3">
        <v>137</v>
      </c>
      <c r="D6865" s="1" t="s">
        <v>466</v>
      </c>
      <c r="E6865">
        <v>2024</v>
      </c>
      <c r="F6865">
        <v>398.06200000000001</v>
      </c>
    </row>
    <row r="6866" spans="1:6" hidden="1">
      <c r="A6866" s="9">
        <v>45292</v>
      </c>
      <c r="B6866" s="10">
        <v>21138</v>
      </c>
      <c r="C6866" s="3">
        <v>138</v>
      </c>
      <c r="D6866" s="1" t="s">
        <v>466</v>
      </c>
      <c r="E6866">
        <v>2024</v>
      </c>
      <c r="F6866">
        <v>127.03</v>
      </c>
    </row>
    <row r="6867" spans="1:6" hidden="1">
      <c r="A6867" s="9">
        <v>45292</v>
      </c>
      <c r="B6867" s="10">
        <v>21139</v>
      </c>
      <c r="C6867" s="3">
        <v>139</v>
      </c>
      <c r="D6867" s="1" t="s">
        <v>466</v>
      </c>
      <c r="E6867">
        <v>2024</v>
      </c>
      <c r="F6867">
        <v>166.893</v>
      </c>
    </row>
    <row r="6868" spans="1:6" hidden="1">
      <c r="A6868" s="9">
        <v>45292</v>
      </c>
      <c r="B6868" s="10">
        <v>21140</v>
      </c>
      <c r="C6868" s="3">
        <v>140</v>
      </c>
      <c r="D6868" s="1" t="s">
        <v>466</v>
      </c>
      <c r="E6868">
        <v>2024</v>
      </c>
      <c r="F6868">
        <v>413.80099999999999</v>
      </c>
    </row>
    <row r="6869" spans="1:6" hidden="1">
      <c r="A6869" s="9">
        <v>45292</v>
      </c>
      <c r="B6869" s="10">
        <v>21141</v>
      </c>
      <c r="C6869" s="3">
        <v>141</v>
      </c>
      <c r="D6869" s="1" t="s">
        <v>466</v>
      </c>
      <c r="E6869">
        <v>2024</v>
      </c>
      <c r="F6869">
        <v>241.066</v>
      </c>
    </row>
    <row r="6870" spans="1:6" hidden="1">
      <c r="A6870" s="9">
        <v>45292</v>
      </c>
      <c r="B6870" s="10">
        <v>21142</v>
      </c>
      <c r="C6870" s="3">
        <v>142</v>
      </c>
      <c r="D6870" s="1" t="s">
        <v>466</v>
      </c>
      <c r="E6870">
        <v>2024</v>
      </c>
      <c r="F6870">
        <v>3867.7350000000001</v>
      </c>
    </row>
    <row r="6871" spans="1:6" hidden="1">
      <c r="A6871" s="9">
        <v>45292</v>
      </c>
      <c r="B6871" s="10">
        <v>21143</v>
      </c>
      <c r="C6871" s="3">
        <v>143</v>
      </c>
      <c r="D6871" s="1" t="s">
        <v>466</v>
      </c>
      <c r="E6871">
        <v>2024</v>
      </c>
      <c r="F6871">
        <v>559.11900000000003</v>
      </c>
    </row>
    <row r="6872" spans="1:6" hidden="1">
      <c r="A6872" s="9">
        <v>45292</v>
      </c>
      <c r="B6872" s="10">
        <v>21144</v>
      </c>
      <c r="C6872" s="3">
        <v>144</v>
      </c>
      <c r="D6872" s="1" t="s">
        <v>466</v>
      </c>
      <c r="E6872">
        <v>2024</v>
      </c>
      <c r="F6872">
        <v>143.17400000000001</v>
      </c>
    </row>
    <row r="6873" spans="1:6" hidden="1">
      <c r="A6873" s="9">
        <v>45292</v>
      </c>
      <c r="B6873" s="10">
        <v>21145</v>
      </c>
      <c r="C6873" s="3">
        <v>145</v>
      </c>
      <c r="D6873" s="1" t="s">
        <v>466</v>
      </c>
      <c r="E6873">
        <v>2024</v>
      </c>
      <c r="F6873">
        <v>1347.0340000000001</v>
      </c>
    </row>
    <row r="6874" spans="1:6" hidden="1">
      <c r="A6874" s="9">
        <v>45292</v>
      </c>
      <c r="B6874" s="10">
        <v>21146</v>
      </c>
      <c r="C6874" s="3">
        <v>146</v>
      </c>
      <c r="D6874" s="1" t="s">
        <v>466</v>
      </c>
      <c r="E6874">
        <v>2024</v>
      </c>
      <c r="F6874">
        <v>22.169</v>
      </c>
    </row>
    <row r="6875" spans="1:6" hidden="1">
      <c r="A6875" s="9">
        <v>45292</v>
      </c>
      <c r="B6875" s="10">
        <v>21147</v>
      </c>
      <c r="C6875" s="3">
        <v>147</v>
      </c>
      <c r="D6875" s="1" t="s">
        <v>466</v>
      </c>
      <c r="E6875">
        <v>2024</v>
      </c>
      <c r="F6875">
        <v>539.89</v>
      </c>
    </row>
    <row r="6876" spans="1:6" hidden="1">
      <c r="A6876" s="9">
        <v>45292</v>
      </c>
      <c r="B6876" s="10">
        <v>21148</v>
      </c>
      <c r="C6876" s="3">
        <v>148</v>
      </c>
      <c r="D6876" s="1" t="s">
        <v>466</v>
      </c>
      <c r="E6876">
        <v>2024</v>
      </c>
      <c r="F6876">
        <v>346.35700000000003</v>
      </c>
    </row>
    <row r="6877" spans="1:6" hidden="1">
      <c r="A6877" s="9">
        <v>45292</v>
      </c>
      <c r="B6877" s="10">
        <v>21149</v>
      </c>
      <c r="C6877" s="3">
        <v>149</v>
      </c>
      <c r="D6877" s="1" t="s">
        <v>466</v>
      </c>
      <c r="E6877">
        <v>2024</v>
      </c>
      <c r="F6877">
        <v>2776.2429999999999</v>
      </c>
    </row>
    <row r="6878" spans="1:6" hidden="1">
      <c r="A6878" s="9">
        <v>45292</v>
      </c>
      <c r="B6878" s="10">
        <v>21150</v>
      </c>
      <c r="C6878" s="3">
        <v>150</v>
      </c>
      <c r="D6878" s="1" t="s">
        <v>466</v>
      </c>
      <c r="E6878">
        <v>2024</v>
      </c>
      <c r="F6878">
        <v>616.03899999999999</v>
      </c>
    </row>
    <row r="6879" spans="1:6" hidden="1">
      <c r="A6879" s="9">
        <v>45292</v>
      </c>
      <c r="B6879" s="10">
        <v>21151</v>
      </c>
      <c r="C6879" s="3">
        <v>151</v>
      </c>
      <c r="D6879" s="1" t="s">
        <v>466</v>
      </c>
      <c r="E6879">
        <v>2024</v>
      </c>
      <c r="F6879">
        <v>231.93199999999999</v>
      </c>
    </row>
    <row r="6880" spans="1:6" hidden="1">
      <c r="A6880" s="9">
        <v>45292</v>
      </c>
      <c r="B6880" s="10">
        <v>21152</v>
      </c>
      <c r="C6880" s="3">
        <v>152</v>
      </c>
      <c r="D6880" s="1" t="s">
        <v>466</v>
      </c>
      <c r="E6880">
        <v>2024</v>
      </c>
      <c r="F6880">
        <v>317.69</v>
      </c>
    </row>
    <row r="6881" spans="1:6" hidden="1">
      <c r="A6881" s="9">
        <v>45292</v>
      </c>
      <c r="B6881" s="10">
        <v>21153</v>
      </c>
      <c r="C6881" s="3">
        <v>153</v>
      </c>
      <c r="D6881" s="1" t="s">
        <v>466</v>
      </c>
      <c r="E6881">
        <v>2024</v>
      </c>
      <c r="F6881">
        <v>554.89200000000005</v>
      </c>
    </row>
    <row r="6882" spans="1:6" hidden="1">
      <c r="A6882" s="9">
        <v>45292</v>
      </c>
      <c r="B6882" s="10">
        <v>21154</v>
      </c>
      <c r="C6882" s="3">
        <v>154</v>
      </c>
      <c r="D6882" s="1" t="s">
        <v>466</v>
      </c>
      <c r="E6882">
        <v>2024</v>
      </c>
      <c r="F6882">
        <v>43637.784</v>
      </c>
    </row>
    <row r="6883" spans="1:6" hidden="1">
      <c r="A6883" s="9">
        <v>45292</v>
      </c>
      <c r="B6883" s="10">
        <v>21155</v>
      </c>
      <c r="C6883" s="3">
        <v>155</v>
      </c>
      <c r="D6883" s="1" t="s">
        <v>466</v>
      </c>
      <c r="E6883">
        <v>2024</v>
      </c>
      <c r="F6883">
        <v>226.102</v>
      </c>
    </row>
    <row r="6884" spans="1:6" hidden="1">
      <c r="A6884" s="9">
        <v>45292</v>
      </c>
      <c r="B6884" s="10">
        <v>21156</v>
      </c>
      <c r="C6884" s="3">
        <v>156</v>
      </c>
      <c r="D6884" s="1" t="s">
        <v>466</v>
      </c>
      <c r="E6884">
        <v>2024</v>
      </c>
      <c r="F6884">
        <v>67326.206000000006</v>
      </c>
    </row>
    <row r="6885" spans="1:6" hidden="1">
      <c r="A6885" s="9">
        <v>45292</v>
      </c>
      <c r="B6885" s="10">
        <v>21157</v>
      </c>
      <c r="C6885" s="3">
        <v>157</v>
      </c>
      <c r="D6885" s="1" t="s">
        <v>466</v>
      </c>
      <c r="E6885">
        <v>2024</v>
      </c>
      <c r="F6885">
        <v>235.756</v>
      </c>
    </row>
    <row r="6886" spans="1:6" hidden="1">
      <c r="A6886" s="9">
        <v>45292</v>
      </c>
      <c r="B6886" s="10">
        <v>21158</v>
      </c>
      <c r="C6886" s="3">
        <v>158</v>
      </c>
      <c r="D6886" s="1" t="s">
        <v>466</v>
      </c>
      <c r="E6886">
        <v>2024</v>
      </c>
      <c r="F6886">
        <v>1307.7190000000001</v>
      </c>
    </row>
    <row r="6887" spans="1:6" hidden="1">
      <c r="A6887" s="9">
        <v>45292</v>
      </c>
      <c r="B6887" s="10">
        <v>21159</v>
      </c>
      <c r="C6887" s="3">
        <v>159</v>
      </c>
      <c r="D6887" s="1" t="s">
        <v>466</v>
      </c>
      <c r="E6887">
        <v>2024</v>
      </c>
      <c r="F6887">
        <v>284.02999999999997</v>
      </c>
    </row>
    <row r="6888" spans="1:6" hidden="1">
      <c r="A6888" s="9">
        <v>45292</v>
      </c>
      <c r="B6888" s="10">
        <v>21160</v>
      </c>
      <c r="C6888" s="3">
        <v>160</v>
      </c>
      <c r="D6888" s="1" t="s">
        <v>466</v>
      </c>
      <c r="E6888">
        <v>2024</v>
      </c>
      <c r="F6888">
        <v>117.52800000000001</v>
      </c>
    </row>
    <row r="6889" spans="1:6" hidden="1">
      <c r="A6889" s="9">
        <v>45292</v>
      </c>
      <c r="B6889" s="10">
        <v>21161</v>
      </c>
      <c r="C6889" s="3">
        <v>161</v>
      </c>
      <c r="D6889" s="1" t="s">
        <v>466</v>
      </c>
      <c r="E6889">
        <v>2024</v>
      </c>
      <c r="F6889">
        <v>43921.339</v>
      </c>
    </row>
    <row r="6890" spans="1:6" hidden="1">
      <c r="A6890" s="9">
        <v>45292</v>
      </c>
      <c r="B6890" s="10">
        <v>21162</v>
      </c>
      <c r="C6890" s="3">
        <v>162</v>
      </c>
      <c r="D6890" s="1" t="s">
        <v>466</v>
      </c>
      <c r="E6890">
        <v>2024</v>
      </c>
      <c r="F6890">
        <v>502.399</v>
      </c>
    </row>
    <row r="6891" spans="1:6" hidden="1">
      <c r="A6891" s="9">
        <v>45292</v>
      </c>
      <c r="B6891" s="10">
        <v>21163</v>
      </c>
      <c r="C6891" s="3">
        <v>163</v>
      </c>
      <c r="D6891" s="1" t="s">
        <v>466</v>
      </c>
      <c r="E6891">
        <v>2024</v>
      </c>
      <c r="F6891">
        <v>295.52199999999999</v>
      </c>
    </row>
    <row r="6892" spans="1:6" hidden="1">
      <c r="A6892" s="9">
        <v>45292</v>
      </c>
      <c r="B6892" s="10">
        <v>21164</v>
      </c>
      <c r="C6892" s="3">
        <v>164</v>
      </c>
      <c r="D6892" s="1" t="s">
        <v>466</v>
      </c>
      <c r="E6892">
        <v>2024</v>
      </c>
      <c r="F6892">
        <v>1070.557</v>
      </c>
    </row>
    <row r="6893" spans="1:6" hidden="1">
      <c r="A6893" s="9">
        <v>45292</v>
      </c>
      <c r="B6893" s="10">
        <v>21165</v>
      </c>
      <c r="C6893" s="3">
        <v>165</v>
      </c>
      <c r="D6893" s="1" t="s">
        <v>466</v>
      </c>
      <c r="E6893">
        <v>2024</v>
      </c>
      <c r="F6893">
        <v>111.983</v>
      </c>
    </row>
    <row r="6894" spans="1:6" hidden="1">
      <c r="A6894" s="9">
        <v>45292</v>
      </c>
      <c r="B6894" s="10">
        <v>21166</v>
      </c>
      <c r="C6894" s="3">
        <v>166</v>
      </c>
      <c r="D6894" s="1" t="s">
        <v>466</v>
      </c>
      <c r="E6894">
        <v>2024</v>
      </c>
      <c r="F6894">
        <v>293.49299999999999</v>
      </c>
    </row>
    <row r="6895" spans="1:6" hidden="1">
      <c r="A6895" s="9">
        <v>45292</v>
      </c>
      <c r="B6895" s="10">
        <v>21167</v>
      </c>
      <c r="C6895" s="3">
        <v>167</v>
      </c>
      <c r="D6895" s="1" t="s">
        <v>466</v>
      </c>
      <c r="E6895">
        <v>2024</v>
      </c>
      <c r="F6895">
        <v>670.91700000000003</v>
      </c>
    </row>
    <row r="6896" spans="1:6" hidden="1">
      <c r="A6896" s="9">
        <v>45292</v>
      </c>
      <c r="B6896" s="10">
        <v>21168</v>
      </c>
      <c r="C6896" s="3">
        <v>168</v>
      </c>
      <c r="D6896" s="1" t="s">
        <v>466</v>
      </c>
      <c r="E6896">
        <v>2024</v>
      </c>
      <c r="F6896">
        <v>311.83800000000002</v>
      </c>
    </row>
    <row r="6897" spans="1:6" hidden="1">
      <c r="A6897" s="9">
        <v>45292</v>
      </c>
      <c r="B6897" s="10">
        <v>21169</v>
      </c>
      <c r="C6897" s="3">
        <v>169</v>
      </c>
      <c r="D6897" s="1" t="s">
        <v>466</v>
      </c>
      <c r="E6897">
        <v>2024</v>
      </c>
      <c r="F6897">
        <v>547.13599999999997</v>
      </c>
    </row>
    <row r="6898" spans="1:6" hidden="1">
      <c r="A6898" s="9">
        <v>45292</v>
      </c>
      <c r="B6898" s="10">
        <v>21170</v>
      </c>
      <c r="C6898" s="3">
        <v>170</v>
      </c>
      <c r="D6898" s="1" t="s">
        <v>466</v>
      </c>
      <c r="E6898">
        <v>2024</v>
      </c>
      <c r="F6898">
        <v>460.07</v>
      </c>
    </row>
    <row r="6899" spans="1:6" hidden="1">
      <c r="A6899" s="9">
        <v>45292</v>
      </c>
      <c r="B6899" s="10">
        <v>21171</v>
      </c>
      <c r="C6899" s="3">
        <v>171</v>
      </c>
      <c r="D6899" s="1" t="s">
        <v>466</v>
      </c>
      <c r="E6899">
        <v>2024</v>
      </c>
      <c r="F6899">
        <v>5285.8950000000004</v>
      </c>
    </row>
    <row r="6900" spans="1:6" hidden="1">
      <c r="A6900" s="9">
        <v>45292</v>
      </c>
      <c r="B6900" s="10">
        <v>21172</v>
      </c>
      <c r="C6900" s="3">
        <v>172</v>
      </c>
      <c r="D6900" s="1" t="s">
        <v>466</v>
      </c>
      <c r="E6900">
        <v>2024</v>
      </c>
      <c r="F6900">
        <v>973.53899999999999</v>
      </c>
    </row>
    <row r="6901" spans="1:6" hidden="1">
      <c r="A6901" s="9">
        <v>45292</v>
      </c>
      <c r="B6901" s="10">
        <v>21173</v>
      </c>
      <c r="C6901" s="3">
        <v>173</v>
      </c>
      <c r="D6901" s="1" t="s">
        <v>466</v>
      </c>
      <c r="E6901">
        <v>2024</v>
      </c>
      <c r="F6901">
        <v>255.61</v>
      </c>
    </row>
    <row r="6902" spans="1:6" hidden="1">
      <c r="A6902" s="9">
        <v>45292</v>
      </c>
      <c r="B6902" s="10">
        <v>21174</v>
      </c>
      <c r="C6902" s="3">
        <v>174</v>
      </c>
      <c r="D6902" s="1" t="s">
        <v>466</v>
      </c>
      <c r="E6902">
        <v>2024</v>
      </c>
      <c r="F6902">
        <v>945.75199999999995</v>
      </c>
    </row>
    <row r="6903" spans="1:6" hidden="1">
      <c r="A6903" s="9">
        <v>45292</v>
      </c>
      <c r="B6903" s="10">
        <v>21175</v>
      </c>
      <c r="C6903" s="3">
        <v>175</v>
      </c>
      <c r="D6903" s="1" t="s">
        <v>466</v>
      </c>
      <c r="E6903">
        <v>2024</v>
      </c>
      <c r="F6903">
        <v>592.93799999999999</v>
      </c>
    </row>
    <row r="6904" spans="1:6" hidden="1">
      <c r="A6904" s="9">
        <v>45292</v>
      </c>
      <c r="B6904" s="10">
        <v>21176</v>
      </c>
      <c r="C6904" s="3">
        <v>176</v>
      </c>
      <c r="D6904" s="1" t="s">
        <v>466</v>
      </c>
      <c r="E6904">
        <v>2024</v>
      </c>
      <c r="F6904">
        <v>235.512</v>
      </c>
    </row>
    <row r="6905" spans="1:6" hidden="1">
      <c r="A6905" s="9">
        <v>45292</v>
      </c>
      <c r="B6905" s="10">
        <v>21177</v>
      </c>
      <c r="C6905" s="3">
        <v>177</v>
      </c>
      <c r="D6905" s="1" t="s">
        <v>466</v>
      </c>
      <c r="E6905">
        <v>2024</v>
      </c>
      <c r="F6905">
        <v>28287.454000000002</v>
      </c>
    </row>
    <row r="6906" spans="1:6" hidden="1">
      <c r="A6906" s="9">
        <v>45292</v>
      </c>
      <c r="B6906" s="10">
        <v>21178</v>
      </c>
      <c r="C6906" s="3">
        <v>178</v>
      </c>
      <c r="D6906" s="1" t="s">
        <v>466</v>
      </c>
      <c r="E6906">
        <v>2024</v>
      </c>
      <c r="F6906">
        <v>329.01400000000001</v>
      </c>
    </row>
    <row r="6907" spans="1:6" hidden="1">
      <c r="A6907" s="9">
        <v>45292</v>
      </c>
      <c r="B6907" s="10">
        <v>21179</v>
      </c>
      <c r="C6907" s="3">
        <v>179</v>
      </c>
      <c r="D6907" s="1" t="s">
        <v>466</v>
      </c>
      <c r="E6907">
        <v>2024</v>
      </c>
      <c r="F6907">
        <v>27989.143</v>
      </c>
    </row>
    <row r="6908" spans="1:6" hidden="1">
      <c r="A6908" s="9">
        <v>45292</v>
      </c>
      <c r="B6908" s="10">
        <v>21180</v>
      </c>
      <c r="C6908" s="3">
        <v>180</v>
      </c>
      <c r="D6908" s="1" t="s">
        <v>466</v>
      </c>
      <c r="E6908">
        <v>2024</v>
      </c>
      <c r="F6908">
        <v>924.346</v>
      </c>
    </row>
    <row r="6909" spans="1:6" hidden="1">
      <c r="A6909" s="9">
        <v>45292</v>
      </c>
      <c r="B6909" s="10">
        <v>21181</v>
      </c>
      <c r="C6909" s="3">
        <v>181</v>
      </c>
      <c r="D6909" s="1" t="s">
        <v>466</v>
      </c>
      <c r="E6909">
        <v>2024</v>
      </c>
      <c r="F6909">
        <v>409.03300000000002</v>
      </c>
    </row>
    <row r="6910" spans="1:6" hidden="1">
      <c r="A6910" s="9">
        <v>45292</v>
      </c>
      <c r="B6910" s="10">
        <v>21182</v>
      </c>
      <c r="C6910" s="3">
        <v>182</v>
      </c>
      <c r="D6910" s="1" t="s">
        <v>466</v>
      </c>
      <c r="E6910">
        <v>2024</v>
      </c>
      <c r="F6910">
        <v>306.423</v>
      </c>
    </row>
    <row r="6911" spans="1:6" hidden="1">
      <c r="A6911" s="9">
        <v>45292</v>
      </c>
      <c r="B6911" s="10">
        <v>21183</v>
      </c>
      <c r="C6911" s="3">
        <v>183</v>
      </c>
      <c r="D6911" s="1" t="s">
        <v>466</v>
      </c>
      <c r="E6911">
        <v>2024</v>
      </c>
      <c r="F6911">
        <v>293.68200000000002</v>
      </c>
    </row>
    <row r="6912" spans="1:6" hidden="1">
      <c r="A6912" s="9">
        <v>45292</v>
      </c>
      <c r="B6912" s="10">
        <v>21184</v>
      </c>
      <c r="C6912" s="3">
        <v>184</v>
      </c>
      <c r="D6912" s="1" t="s">
        <v>466</v>
      </c>
      <c r="E6912">
        <v>2024</v>
      </c>
      <c r="F6912">
        <v>292.43900000000002</v>
      </c>
    </row>
    <row r="6913" spans="1:6" hidden="1">
      <c r="A6913" s="9">
        <v>45292</v>
      </c>
      <c r="B6913" s="10">
        <v>21185</v>
      </c>
      <c r="C6913" s="3">
        <v>185</v>
      </c>
      <c r="D6913" s="1" t="s">
        <v>466</v>
      </c>
      <c r="E6913">
        <v>2024</v>
      </c>
      <c r="F6913">
        <v>236.846</v>
      </c>
    </row>
    <row r="6914" spans="1:6" hidden="1">
      <c r="A6914" s="9">
        <v>45292</v>
      </c>
      <c r="B6914" s="10">
        <v>21186</v>
      </c>
      <c r="C6914" s="3">
        <v>186</v>
      </c>
      <c r="D6914" s="1" t="s">
        <v>466</v>
      </c>
      <c r="E6914">
        <v>2024</v>
      </c>
      <c r="F6914">
        <v>771.86800000000005</v>
      </c>
    </row>
    <row r="6915" spans="1:6" hidden="1">
      <c r="A6915" s="9">
        <v>45292</v>
      </c>
      <c r="B6915" s="10">
        <v>21187</v>
      </c>
      <c r="C6915" s="3">
        <v>187</v>
      </c>
      <c r="D6915" s="1" t="s">
        <v>466</v>
      </c>
      <c r="E6915">
        <v>2024</v>
      </c>
      <c r="F6915">
        <v>286.22399999999999</v>
      </c>
    </row>
    <row r="6916" spans="1:6" hidden="1">
      <c r="A6916" s="9">
        <v>45292</v>
      </c>
      <c r="B6916" s="10">
        <v>21188</v>
      </c>
      <c r="C6916" s="3">
        <v>188</v>
      </c>
      <c r="D6916" s="1" t="s">
        <v>466</v>
      </c>
      <c r="E6916">
        <v>2024</v>
      </c>
      <c r="F6916">
        <v>484.37900000000002</v>
      </c>
    </row>
    <row r="6917" spans="1:6" hidden="1">
      <c r="A6917" s="9">
        <v>45292</v>
      </c>
      <c r="B6917" s="10">
        <v>21189</v>
      </c>
      <c r="C6917" s="3">
        <v>189</v>
      </c>
      <c r="D6917" s="1" t="s">
        <v>466</v>
      </c>
      <c r="E6917">
        <v>2024</v>
      </c>
      <c r="F6917">
        <v>14018.741</v>
      </c>
    </row>
    <row r="6918" spans="1:6" hidden="1">
      <c r="A6918" s="9">
        <v>45292</v>
      </c>
      <c r="B6918" s="10">
        <v>21190</v>
      </c>
      <c r="C6918" s="3">
        <v>190</v>
      </c>
      <c r="D6918" s="1" t="s">
        <v>466</v>
      </c>
      <c r="E6918">
        <v>2024</v>
      </c>
      <c r="F6918">
        <v>101.508</v>
      </c>
    </row>
    <row r="6919" spans="1:6" hidden="1">
      <c r="A6919" s="9">
        <v>45292</v>
      </c>
      <c r="B6919" s="10">
        <v>21191</v>
      </c>
      <c r="C6919" s="3">
        <v>191</v>
      </c>
      <c r="D6919" s="1" t="s">
        <v>466</v>
      </c>
      <c r="E6919">
        <v>2024</v>
      </c>
      <c r="F6919">
        <v>241.208</v>
      </c>
    </row>
    <row r="6920" spans="1:6" hidden="1">
      <c r="A6920" s="9">
        <v>45292</v>
      </c>
      <c r="B6920" s="10">
        <v>21192</v>
      </c>
      <c r="C6920" s="3">
        <v>192</v>
      </c>
      <c r="D6920" s="1" t="s">
        <v>466</v>
      </c>
      <c r="E6920">
        <v>2024</v>
      </c>
      <c r="F6920">
        <v>355.29199999999997</v>
      </c>
    </row>
    <row r="6921" spans="1:6" hidden="1">
      <c r="A6921" s="9">
        <v>45292</v>
      </c>
      <c r="B6921" s="10">
        <v>21193</v>
      </c>
      <c r="C6921" s="3">
        <v>193</v>
      </c>
      <c r="D6921" s="1" t="s">
        <v>466</v>
      </c>
      <c r="E6921">
        <v>2024</v>
      </c>
      <c r="F6921">
        <v>263.83999999999997</v>
      </c>
    </row>
    <row r="6922" spans="1:6" hidden="1">
      <c r="A6922" s="9">
        <v>45292</v>
      </c>
      <c r="B6922" s="10">
        <v>21194</v>
      </c>
      <c r="C6922" s="3">
        <v>194</v>
      </c>
      <c r="D6922" s="1" t="s">
        <v>466</v>
      </c>
      <c r="E6922">
        <v>2024</v>
      </c>
      <c r="F6922">
        <v>1004.2190000000001</v>
      </c>
    </row>
    <row r="6923" spans="1:6" hidden="1">
      <c r="A6923" s="9">
        <v>45292</v>
      </c>
      <c r="B6923" s="10">
        <v>21195</v>
      </c>
      <c r="C6923" s="3">
        <v>195</v>
      </c>
      <c r="D6923" s="1" t="s">
        <v>466</v>
      </c>
      <c r="E6923">
        <v>2024</v>
      </c>
      <c r="F6923">
        <v>744.81200000000001</v>
      </c>
    </row>
    <row r="6924" spans="1:6" hidden="1">
      <c r="A6924" s="9">
        <v>45292</v>
      </c>
      <c r="B6924" s="10">
        <v>21196</v>
      </c>
      <c r="C6924" s="3">
        <v>196</v>
      </c>
      <c r="D6924" s="1" t="s">
        <v>466</v>
      </c>
      <c r="E6924">
        <v>2024</v>
      </c>
      <c r="F6924">
        <v>70.021000000000001</v>
      </c>
    </row>
    <row r="6925" spans="1:6" hidden="1">
      <c r="A6925" s="9">
        <v>45292</v>
      </c>
      <c r="B6925" s="10">
        <v>21197</v>
      </c>
      <c r="C6925" s="3">
        <v>197</v>
      </c>
      <c r="D6925" s="1" t="s">
        <v>466</v>
      </c>
      <c r="E6925">
        <v>2024</v>
      </c>
      <c r="F6925">
        <v>965.06299999999999</v>
      </c>
    </row>
    <row r="6926" spans="1:6" hidden="1">
      <c r="A6926" s="9">
        <v>45292</v>
      </c>
      <c r="B6926" s="10">
        <v>21198</v>
      </c>
      <c r="C6926" s="3">
        <v>198</v>
      </c>
      <c r="D6926" s="1" t="s">
        <v>466</v>
      </c>
      <c r="E6926">
        <v>2024</v>
      </c>
      <c r="F6926">
        <v>170.113</v>
      </c>
    </row>
    <row r="6927" spans="1:6" hidden="1">
      <c r="A6927" s="9">
        <v>45292</v>
      </c>
      <c r="B6927" s="10">
        <v>21199</v>
      </c>
      <c r="C6927" s="3">
        <v>199</v>
      </c>
      <c r="D6927" s="1" t="s">
        <v>466</v>
      </c>
      <c r="E6927">
        <v>2024</v>
      </c>
      <c r="F6927">
        <v>427.78899999999999</v>
      </c>
    </row>
    <row r="6928" spans="1:6" hidden="1">
      <c r="A6928" s="9">
        <v>45292</v>
      </c>
      <c r="B6928" s="10">
        <v>21200</v>
      </c>
      <c r="C6928" s="3">
        <v>200</v>
      </c>
      <c r="D6928" s="1" t="s">
        <v>466</v>
      </c>
      <c r="E6928">
        <v>2024</v>
      </c>
      <c r="F6928">
        <v>153.04400000000001</v>
      </c>
    </row>
    <row r="6929" spans="1:6" hidden="1">
      <c r="A6929" s="9">
        <v>45292</v>
      </c>
      <c r="B6929" s="10">
        <v>21201</v>
      </c>
      <c r="C6929" s="3">
        <v>201</v>
      </c>
      <c r="D6929" s="1" t="s">
        <v>466</v>
      </c>
      <c r="E6929">
        <v>2024</v>
      </c>
      <c r="F6929">
        <v>250.38200000000001</v>
      </c>
    </row>
    <row r="6930" spans="1:6" hidden="1">
      <c r="A6930" s="9">
        <v>45292</v>
      </c>
      <c r="B6930" s="10">
        <v>21202</v>
      </c>
      <c r="C6930" s="3">
        <v>202</v>
      </c>
      <c r="D6930" s="1" t="s">
        <v>466</v>
      </c>
      <c r="E6930">
        <v>2024</v>
      </c>
      <c r="F6930">
        <v>300.10399999999998</v>
      </c>
    </row>
    <row r="6931" spans="1:6" hidden="1">
      <c r="A6931" s="9">
        <v>45292</v>
      </c>
      <c r="B6931" s="10">
        <v>21203</v>
      </c>
      <c r="C6931" s="3">
        <v>203</v>
      </c>
      <c r="D6931" s="1" t="s">
        <v>466</v>
      </c>
      <c r="E6931">
        <v>2024</v>
      </c>
      <c r="F6931">
        <v>210.99100000000001</v>
      </c>
    </row>
    <row r="6932" spans="1:6" hidden="1">
      <c r="A6932" s="9">
        <v>45292</v>
      </c>
      <c r="B6932" s="10">
        <v>21204</v>
      </c>
      <c r="C6932" s="3">
        <v>204</v>
      </c>
      <c r="D6932" s="1" t="s">
        <v>466</v>
      </c>
      <c r="E6932">
        <v>2024</v>
      </c>
      <c r="F6932">
        <v>199.01900000000001</v>
      </c>
    </row>
    <row r="6933" spans="1:6" hidden="1">
      <c r="A6933" s="9">
        <v>45292</v>
      </c>
      <c r="B6933" s="10">
        <v>21205</v>
      </c>
      <c r="C6933" s="3">
        <v>205</v>
      </c>
      <c r="D6933" s="1" t="s">
        <v>466</v>
      </c>
      <c r="E6933">
        <v>2024</v>
      </c>
      <c r="F6933">
        <v>14356.328</v>
      </c>
    </row>
    <row r="6934" spans="1:6" hidden="1">
      <c r="A6934" s="9">
        <v>45292</v>
      </c>
      <c r="B6934" s="10">
        <v>21206</v>
      </c>
      <c r="C6934" s="3">
        <v>206</v>
      </c>
      <c r="D6934" s="1" t="s">
        <v>466</v>
      </c>
      <c r="E6934">
        <v>2024</v>
      </c>
      <c r="F6934">
        <v>359.43900000000002</v>
      </c>
    </row>
    <row r="6935" spans="1:6" hidden="1">
      <c r="A6935" s="9">
        <v>45292</v>
      </c>
      <c r="B6935" s="10">
        <v>21207</v>
      </c>
      <c r="C6935" s="3">
        <v>207</v>
      </c>
      <c r="D6935" s="1" t="s">
        <v>466</v>
      </c>
      <c r="E6935">
        <v>2024</v>
      </c>
      <c r="F6935">
        <v>388.77699999999999</v>
      </c>
    </row>
    <row r="6936" spans="1:6" hidden="1">
      <c r="A6936" s="9">
        <v>45292</v>
      </c>
      <c r="B6936" s="10">
        <v>21208</v>
      </c>
      <c r="C6936" s="3">
        <v>208</v>
      </c>
      <c r="D6936" s="1" t="s">
        <v>466</v>
      </c>
      <c r="E6936">
        <v>2024</v>
      </c>
      <c r="F6936">
        <v>2030.982</v>
      </c>
    </row>
    <row r="6937" spans="1:6" hidden="1">
      <c r="A6937" s="9">
        <v>45292</v>
      </c>
      <c r="B6937" s="10">
        <v>21209</v>
      </c>
      <c r="C6937" s="3">
        <v>209</v>
      </c>
      <c r="D6937" s="1" t="s">
        <v>466</v>
      </c>
      <c r="E6937">
        <v>2024</v>
      </c>
      <c r="F6937">
        <v>784.63300000000004</v>
      </c>
    </row>
    <row r="6938" spans="1:6" hidden="1">
      <c r="A6938" s="9">
        <v>45292</v>
      </c>
      <c r="B6938" s="10">
        <v>21210</v>
      </c>
      <c r="C6938" s="3">
        <v>210</v>
      </c>
      <c r="D6938" s="1" t="s">
        <v>466</v>
      </c>
      <c r="E6938">
        <v>2024</v>
      </c>
      <c r="F6938">
        <v>152.315</v>
      </c>
    </row>
    <row r="6939" spans="1:6" hidden="1">
      <c r="A6939" s="9">
        <v>45292</v>
      </c>
      <c r="B6939" s="10">
        <v>21211</v>
      </c>
      <c r="C6939" s="3">
        <v>211</v>
      </c>
      <c r="D6939" s="1" t="s">
        <v>466</v>
      </c>
      <c r="E6939">
        <v>2024</v>
      </c>
      <c r="F6939">
        <v>590.46299999999997</v>
      </c>
    </row>
    <row r="6940" spans="1:6" hidden="1">
      <c r="A6940" s="9">
        <v>45292</v>
      </c>
      <c r="B6940" s="10">
        <v>21212</v>
      </c>
      <c r="C6940" s="3">
        <v>212</v>
      </c>
      <c r="D6940" s="1" t="s">
        <v>466</v>
      </c>
      <c r="E6940">
        <v>2024</v>
      </c>
      <c r="F6940">
        <v>295.13600000000002</v>
      </c>
    </row>
    <row r="6941" spans="1:6" hidden="1">
      <c r="A6941" s="9">
        <v>45292</v>
      </c>
      <c r="B6941" s="10">
        <v>21213</v>
      </c>
      <c r="C6941" s="3">
        <v>213</v>
      </c>
      <c r="D6941" s="1" t="s">
        <v>466</v>
      </c>
      <c r="E6941">
        <v>2024</v>
      </c>
      <c r="F6941">
        <v>392.33699999999999</v>
      </c>
    </row>
    <row r="6942" spans="1:6" hidden="1">
      <c r="A6942" s="9">
        <v>45292</v>
      </c>
      <c r="B6942" s="10">
        <v>21214</v>
      </c>
      <c r="C6942" s="3">
        <v>214</v>
      </c>
      <c r="D6942" s="1" t="s">
        <v>466</v>
      </c>
      <c r="E6942">
        <v>2024</v>
      </c>
      <c r="F6942">
        <v>10583.027</v>
      </c>
    </row>
    <row r="6943" spans="1:6" hidden="1">
      <c r="A6943" s="9">
        <v>45292</v>
      </c>
      <c r="B6943" s="10">
        <v>21215</v>
      </c>
      <c r="C6943" s="3">
        <v>215</v>
      </c>
      <c r="D6943" s="1" t="s">
        <v>466</v>
      </c>
      <c r="E6943">
        <v>2024</v>
      </c>
      <c r="F6943">
        <v>183.33699999999999</v>
      </c>
    </row>
    <row r="6944" spans="1:6" hidden="1">
      <c r="A6944" s="9">
        <v>45292</v>
      </c>
      <c r="B6944" s="10">
        <v>21216</v>
      </c>
      <c r="C6944" s="3">
        <v>216</v>
      </c>
      <c r="D6944" s="1" t="s">
        <v>466</v>
      </c>
      <c r="E6944">
        <v>2024</v>
      </c>
      <c r="F6944">
        <v>159.75</v>
      </c>
    </row>
    <row r="6945" spans="1:6" hidden="1">
      <c r="A6945" s="9">
        <v>45292</v>
      </c>
      <c r="B6945" s="10">
        <v>21217</v>
      </c>
      <c r="C6945" s="3">
        <v>217</v>
      </c>
      <c r="D6945" s="1" t="s">
        <v>466</v>
      </c>
      <c r="E6945">
        <v>2024</v>
      </c>
      <c r="F6945">
        <v>608.72</v>
      </c>
    </row>
    <row r="6946" spans="1:6" hidden="1">
      <c r="A6946" s="8">
        <v>44197</v>
      </c>
      <c r="B6946" s="10">
        <v>21001</v>
      </c>
      <c r="C6946" s="3">
        <v>1</v>
      </c>
      <c r="D6946" s="1" t="s">
        <v>467</v>
      </c>
      <c r="E6946" s="1">
        <v>2021</v>
      </c>
      <c r="F6946" s="4">
        <v>233.37</v>
      </c>
    </row>
    <row r="6947" spans="1:6" hidden="1">
      <c r="A6947" s="8">
        <v>44197</v>
      </c>
      <c r="B6947" s="10">
        <v>21002</v>
      </c>
      <c r="C6947" s="3">
        <v>2</v>
      </c>
      <c r="D6947" s="1" t="s">
        <v>467</v>
      </c>
      <c r="E6947" s="1">
        <v>2021</v>
      </c>
      <c r="F6947" s="4">
        <v>41.41</v>
      </c>
    </row>
    <row r="6948" spans="1:6" hidden="1">
      <c r="A6948" s="8">
        <v>44197</v>
      </c>
      <c r="B6948" s="10">
        <v>21003</v>
      </c>
      <c r="C6948" s="3">
        <v>3</v>
      </c>
      <c r="D6948" s="1" t="s">
        <v>467</v>
      </c>
      <c r="E6948" s="1">
        <v>2021</v>
      </c>
      <c r="F6948" s="4">
        <v>14.43</v>
      </c>
    </row>
    <row r="6949" spans="1:6" hidden="1">
      <c r="A6949" s="8">
        <v>44197</v>
      </c>
      <c r="B6949" s="10">
        <v>21004</v>
      </c>
      <c r="C6949" s="3">
        <v>4</v>
      </c>
      <c r="D6949" s="1" t="s">
        <v>467</v>
      </c>
      <c r="E6949" s="1">
        <v>2021</v>
      </c>
      <c r="F6949" s="4">
        <v>197.25</v>
      </c>
    </row>
    <row r="6950" spans="1:6" hidden="1">
      <c r="A6950" s="8">
        <v>44197</v>
      </c>
      <c r="B6950" s="10">
        <v>21005</v>
      </c>
      <c r="C6950" s="3">
        <v>5</v>
      </c>
      <c r="D6950" s="1" t="s">
        <v>467</v>
      </c>
      <c r="E6950" s="1">
        <v>2021</v>
      </c>
      <c r="F6950" s="4">
        <v>13.2</v>
      </c>
    </row>
    <row r="6951" spans="1:6" hidden="1">
      <c r="A6951" s="8">
        <v>44197</v>
      </c>
      <c r="B6951" s="10">
        <v>21006</v>
      </c>
      <c r="C6951" s="3">
        <v>6</v>
      </c>
      <c r="D6951" s="1" t="s">
        <v>467</v>
      </c>
      <c r="E6951" s="1">
        <v>2021</v>
      </c>
      <c r="F6951" s="4">
        <v>40.75</v>
      </c>
    </row>
    <row r="6952" spans="1:6" hidden="1">
      <c r="A6952" s="8">
        <v>44197</v>
      </c>
      <c r="B6952" s="10">
        <v>21007</v>
      </c>
      <c r="C6952" s="3">
        <v>7</v>
      </c>
      <c r="D6952" s="1" t="s">
        <v>467</v>
      </c>
      <c r="E6952" s="1">
        <v>2021</v>
      </c>
      <c r="F6952" s="4">
        <v>10.039999999999999</v>
      </c>
    </row>
    <row r="6953" spans="1:6" hidden="1">
      <c r="A6953" s="8">
        <v>44197</v>
      </c>
      <c r="B6953" s="10">
        <v>21008</v>
      </c>
      <c r="C6953" s="3">
        <v>8</v>
      </c>
      <c r="D6953" s="1" t="s">
        <v>467</v>
      </c>
      <c r="E6953" s="1">
        <v>2021</v>
      </c>
      <c r="F6953" s="4">
        <v>17.8</v>
      </c>
    </row>
    <row r="6954" spans="1:6" hidden="1">
      <c r="A6954" s="8">
        <v>44197</v>
      </c>
      <c r="B6954" s="10">
        <v>21009</v>
      </c>
      <c r="C6954" s="3">
        <v>9</v>
      </c>
      <c r="D6954" s="1" t="s">
        <v>467</v>
      </c>
      <c r="E6954" s="1">
        <v>2021</v>
      </c>
      <c r="F6954" s="4">
        <v>5</v>
      </c>
    </row>
    <row r="6955" spans="1:6" hidden="1">
      <c r="A6955" s="8">
        <v>44197</v>
      </c>
      <c r="B6955" s="10">
        <v>21010</v>
      </c>
      <c r="C6955" s="3">
        <v>10</v>
      </c>
      <c r="D6955" s="1" t="s">
        <v>467</v>
      </c>
      <c r="E6955" s="1">
        <v>2021</v>
      </c>
      <c r="F6955" s="4">
        <v>8004.87</v>
      </c>
    </row>
    <row r="6956" spans="1:6" hidden="1">
      <c r="A6956" s="8">
        <v>44197</v>
      </c>
      <c r="B6956" s="10">
        <v>21011</v>
      </c>
      <c r="C6956" s="3">
        <v>11</v>
      </c>
      <c r="D6956" s="1" t="s">
        <v>467</v>
      </c>
      <c r="E6956" s="1">
        <v>2021</v>
      </c>
      <c r="F6956" s="4">
        <v>1</v>
      </c>
    </row>
    <row r="6957" spans="1:6" hidden="1">
      <c r="A6957" s="8">
        <v>44197</v>
      </c>
      <c r="B6957" s="10">
        <v>21012</v>
      </c>
      <c r="C6957" s="3">
        <v>12</v>
      </c>
      <c r="D6957" s="1" t="s">
        <v>467</v>
      </c>
      <c r="E6957" s="1">
        <v>2021</v>
      </c>
      <c r="F6957" s="4">
        <v>1103.0999999999899</v>
      </c>
    </row>
    <row r="6958" spans="1:6" hidden="1">
      <c r="A6958" s="8">
        <v>44197</v>
      </c>
      <c r="B6958" s="10">
        <v>21013</v>
      </c>
      <c r="C6958" s="3">
        <v>13</v>
      </c>
      <c r="D6958" s="1" t="s">
        <v>467</v>
      </c>
      <c r="E6958" s="1">
        <v>2021</v>
      </c>
      <c r="F6958" s="4">
        <v>13106.2</v>
      </c>
    </row>
    <row r="6959" spans="1:6" hidden="1">
      <c r="A6959" s="8">
        <v>44197</v>
      </c>
      <c r="B6959" s="10">
        <v>21014</v>
      </c>
      <c r="C6959" s="3">
        <v>14</v>
      </c>
      <c r="D6959" s="1" t="s">
        <v>467</v>
      </c>
      <c r="E6959" s="1">
        <v>2021</v>
      </c>
      <c r="F6959" s="4">
        <v>35.619999999999898</v>
      </c>
    </row>
    <row r="6960" spans="1:6" hidden="1">
      <c r="A6960" s="8">
        <v>44197</v>
      </c>
      <c r="B6960" s="10">
        <v>21015</v>
      </c>
      <c r="C6960" s="3">
        <v>15</v>
      </c>
      <c r="D6960" s="1" t="s">
        <v>467</v>
      </c>
      <c r="E6960" s="1">
        <v>2021</v>
      </c>
      <c r="F6960" s="4">
        <v>320.219999999999</v>
      </c>
    </row>
    <row r="6961" spans="1:6" hidden="1">
      <c r="A6961" s="8">
        <v>44197</v>
      </c>
      <c r="B6961" s="10">
        <v>21016</v>
      </c>
      <c r="C6961" s="3">
        <v>16</v>
      </c>
      <c r="D6961" s="1" t="s">
        <v>467</v>
      </c>
      <c r="E6961" s="1">
        <v>2021</v>
      </c>
      <c r="F6961" s="4">
        <v>47.319999999999901</v>
      </c>
    </row>
    <row r="6962" spans="1:6" hidden="1">
      <c r="A6962" s="8">
        <v>44197</v>
      </c>
      <c r="B6962" s="10">
        <v>21017</v>
      </c>
      <c r="C6962" s="3">
        <v>17</v>
      </c>
      <c r="D6962" s="1" t="s">
        <v>467</v>
      </c>
      <c r="E6962" s="1">
        <v>2021</v>
      </c>
      <c r="F6962" s="4">
        <v>50.94</v>
      </c>
    </row>
    <row r="6963" spans="1:6" hidden="1">
      <c r="A6963" s="8">
        <v>44197</v>
      </c>
      <c r="B6963" s="10">
        <v>21018</v>
      </c>
      <c r="C6963" s="3">
        <v>18</v>
      </c>
      <c r="D6963" s="1" t="s">
        <v>467</v>
      </c>
      <c r="E6963" s="1">
        <v>2021</v>
      </c>
      <c r="F6963" s="4">
        <v>143.82</v>
      </c>
    </row>
    <row r="6964" spans="1:6" hidden="1">
      <c r="A6964" s="8">
        <v>44197</v>
      </c>
      <c r="B6964" s="10">
        <v>21019</v>
      </c>
      <c r="C6964" s="3">
        <v>19</v>
      </c>
      <c r="D6964" s="1" t="s">
        <v>467</v>
      </c>
      <c r="E6964" s="1">
        <v>2021</v>
      </c>
      <c r="F6964" s="4">
        <v>675.4</v>
      </c>
    </row>
    <row r="6965" spans="1:6" hidden="1">
      <c r="A6965" s="8">
        <v>44197</v>
      </c>
      <c r="B6965" s="10">
        <v>21020</v>
      </c>
      <c r="C6965" s="3">
        <v>20</v>
      </c>
      <c r="D6965" s="1" t="s">
        <v>467</v>
      </c>
      <c r="E6965" s="1">
        <v>2021</v>
      </c>
      <c r="F6965" s="4">
        <v>2688.3599999999901</v>
      </c>
    </row>
    <row r="6966" spans="1:6" hidden="1">
      <c r="A6966" s="8">
        <v>44197</v>
      </c>
      <c r="B6966" s="10">
        <v>21021</v>
      </c>
      <c r="C6966" s="3">
        <v>21</v>
      </c>
      <c r="D6966" s="1" t="s">
        <v>467</v>
      </c>
      <c r="E6966" s="1">
        <v>2021</v>
      </c>
      <c r="F6966" s="4">
        <v>11.19</v>
      </c>
    </row>
    <row r="6967" spans="1:6" hidden="1">
      <c r="A6967" s="8">
        <v>44197</v>
      </c>
      <c r="B6967" s="10">
        <v>21022</v>
      </c>
      <c r="C6967" s="3">
        <v>22</v>
      </c>
      <c r="D6967" s="1" t="s">
        <v>467</v>
      </c>
      <c r="E6967" s="1">
        <v>2021</v>
      </c>
      <c r="F6967" s="4">
        <v>22.8</v>
      </c>
    </row>
    <row r="6968" spans="1:6" hidden="1">
      <c r="A6968" s="8">
        <v>44197</v>
      </c>
      <c r="B6968" s="10">
        <v>21023</v>
      </c>
      <c r="C6968" s="3">
        <v>23</v>
      </c>
      <c r="D6968" s="1" t="s">
        <v>467</v>
      </c>
      <c r="E6968" s="1">
        <v>2021</v>
      </c>
      <c r="F6968" s="4">
        <v>967.26</v>
      </c>
    </row>
    <row r="6969" spans="1:6" hidden="1">
      <c r="A6969" s="8">
        <v>44197</v>
      </c>
      <c r="B6969" s="10">
        <v>21024</v>
      </c>
      <c r="C6969" s="3">
        <v>24</v>
      </c>
      <c r="D6969" s="1" t="s">
        <v>467</v>
      </c>
      <c r="E6969" s="1">
        <v>2021</v>
      </c>
      <c r="F6969" s="4">
        <v>2.25</v>
      </c>
    </row>
    <row r="6970" spans="1:6" hidden="1">
      <c r="A6970" s="8">
        <v>44197</v>
      </c>
      <c r="B6970" s="10">
        <v>21025</v>
      </c>
      <c r="C6970" s="3">
        <v>25</v>
      </c>
      <c r="D6970" s="1" t="s">
        <v>467</v>
      </c>
      <c r="E6970" s="1">
        <v>2021</v>
      </c>
      <c r="F6970" s="4">
        <v>35.75</v>
      </c>
    </row>
    <row r="6971" spans="1:6" hidden="1">
      <c r="A6971" s="8">
        <v>44197</v>
      </c>
      <c r="B6971" s="10">
        <v>21026</v>
      </c>
      <c r="C6971" s="3">
        <v>26</v>
      </c>
      <c r="D6971" s="1" t="s">
        <v>467</v>
      </c>
      <c r="E6971" s="1">
        <v>2021</v>
      </c>
      <c r="F6971" s="4">
        <v>179.76999999999899</v>
      </c>
    </row>
    <row r="6972" spans="1:6" hidden="1">
      <c r="A6972" s="8">
        <v>44197</v>
      </c>
      <c r="B6972" s="10">
        <v>21027</v>
      </c>
      <c r="C6972" s="3">
        <v>27</v>
      </c>
      <c r="D6972" s="1" t="s">
        <v>467</v>
      </c>
      <c r="E6972" s="1">
        <v>2021</v>
      </c>
      <c r="F6972" s="4">
        <v>55.75</v>
      </c>
    </row>
    <row r="6973" spans="1:6" hidden="1">
      <c r="A6973" s="8">
        <v>44197</v>
      </c>
      <c r="B6973" s="10">
        <v>21028</v>
      </c>
      <c r="C6973" s="3">
        <v>28</v>
      </c>
      <c r="D6973" s="1" t="s">
        <v>467</v>
      </c>
      <c r="E6973" s="1">
        <v>2021</v>
      </c>
      <c r="F6973" s="4">
        <v>21.43</v>
      </c>
    </row>
    <row r="6974" spans="1:6" hidden="1">
      <c r="A6974" s="8">
        <v>44197</v>
      </c>
      <c r="B6974" s="10">
        <v>21029</v>
      </c>
      <c r="C6974" s="3">
        <v>29</v>
      </c>
      <c r="D6974" s="1" t="s">
        <v>467</v>
      </c>
      <c r="E6974" s="1">
        <v>2021</v>
      </c>
      <c r="F6974" s="4">
        <v>14.31</v>
      </c>
    </row>
    <row r="6975" spans="1:6" hidden="1">
      <c r="A6975" s="8">
        <v>44197</v>
      </c>
      <c r="B6975" s="10">
        <v>21030</v>
      </c>
      <c r="C6975" s="3">
        <v>30</v>
      </c>
      <c r="D6975" s="1" t="s">
        <v>467</v>
      </c>
      <c r="E6975" s="1">
        <v>2021</v>
      </c>
      <c r="F6975" s="4">
        <v>20.25</v>
      </c>
    </row>
    <row r="6976" spans="1:6" hidden="1">
      <c r="A6976" s="8">
        <v>44197</v>
      </c>
      <c r="B6976" s="10">
        <v>21031</v>
      </c>
      <c r="C6976" s="3">
        <v>31</v>
      </c>
      <c r="D6976" s="1" t="s">
        <v>467</v>
      </c>
      <c r="E6976" s="1">
        <v>2021</v>
      </c>
      <c r="F6976" s="4">
        <v>23.009999999999899</v>
      </c>
    </row>
    <row r="6977" spans="1:6" hidden="1">
      <c r="A6977" s="8">
        <v>44197</v>
      </c>
      <c r="B6977" s="10">
        <v>21032</v>
      </c>
      <c r="C6977" s="3">
        <v>32</v>
      </c>
      <c r="D6977" s="1" t="s">
        <v>467</v>
      </c>
      <c r="E6977" s="1">
        <v>2021</v>
      </c>
      <c r="F6977" s="4">
        <v>0</v>
      </c>
    </row>
    <row r="6978" spans="1:6" hidden="1">
      <c r="A6978" s="8">
        <v>44197</v>
      </c>
      <c r="B6978" s="10">
        <v>21033</v>
      </c>
      <c r="C6978" s="3">
        <v>33</v>
      </c>
      <c r="D6978" s="1" t="s">
        <v>467</v>
      </c>
      <c r="E6978" s="1">
        <v>2021</v>
      </c>
      <c r="F6978" s="4">
        <v>0.12</v>
      </c>
    </row>
    <row r="6979" spans="1:6" hidden="1">
      <c r="A6979" s="8">
        <v>44197</v>
      </c>
      <c r="B6979" s="10">
        <v>21034</v>
      </c>
      <c r="C6979" s="3">
        <v>34</v>
      </c>
      <c r="D6979" s="1" t="s">
        <v>467</v>
      </c>
      <c r="E6979" s="1">
        <v>2021</v>
      </c>
      <c r="F6979" s="4">
        <v>69.06</v>
      </c>
    </row>
    <row r="6980" spans="1:6" hidden="1">
      <c r="A6980" s="8">
        <v>44197</v>
      </c>
      <c r="B6980" s="10">
        <v>21035</v>
      </c>
      <c r="C6980" s="3">
        <v>35</v>
      </c>
      <c r="D6980" s="1" t="s">
        <v>467</v>
      </c>
      <c r="E6980" s="1">
        <v>2021</v>
      </c>
      <c r="F6980" s="4">
        <v>131.99</v>
      </c>
    </row>
    <row r="6981" spans="1:6" hidden="1">
      <c r="A6981" s="8">
        <v>44197</v>
      </c>
      <c r="B6981" s="10">
        <v>21036</v>
      </c>
      <c r="C6981" s="3">
        <v>36</v>
      </c>
      <c r="D6981" s="1" t="s">
        <v>467</v>
      </c>
      <c r="E6981" s="1">
        <v>2021</v>
      </c>
      <c r="F6981" s="4">
        <v>277.68</v>
      </c>
    </row>
    <row r="6982" spans="1:6" hidden="1">
      <c r="A6982" s="8">
        <v>44197</v>
      </c>
      <c r="B6982" s="10">
        <v>21037</v>
      </c>
      <c r="C6982" s="3">
        <v>37</v>
      </c>
      <c r="D6982" s="1" t="s">
        <v>467</v>
      </c>
      <c r="E6982" s="1">
        <v>2021</v>
      </c>
      <c r="F6982" s="4">
        <v>16.64</v>
      </c>
    </row>
    <row r="6983" spans="1:6" hidden="1">
      <c r="A6983" s="8">
        <v>44197</v>
      </c>
      <c r="B6983" s="10">
        <v>21038</v>
      </c>
      <c r="C6983" s="3">
        <v>38</v>
      </c>
      <c r="D6983" s="1" t="s">
        <v>467</v>
      </c>
      <c r="E6983" s="1">
        <v>2021</v>
      </c>
      <c r="F6983" s="4">
        <v>76.41</v>
      </c>
    </row>
    <row r="6984" spans="1:6" hidden="1">
      <c r="A6984" s="8">
        <v>44197</v>
      </c>
      <c r="B6984" s="10">
        <v>21039</v>
      </c>
      <c r="C6984" s="3">
        <v>39</v>
      </c>
      <c r="D6984" s="1" t="s">
        <v>467</v>
      </c>
      <c r="E6984" s="1">
        <v>2021</v>
      </c>
      <c r="F6984" s="4">
        <v>37.659999999999897</v>
      </c>
    </row>
    <row r="6985" spans="1:6" hidden="1">
      <c r="A6985" s="8">
        <v>44197</v>
      </c>
      <c r="B6985" s="10">
        <v>21040</v>
      </c>
      <c r="C6985" s="3">
        <v>40</v>
      </c>
      <c r="D6985" s="1" t="s">
        <v>467</v>
      </c>
      <c r="E6985" s="1">
        <v>2021</v>
      </c>
      <c r="F6985" s="4">
        <v>243.82</v>
      </c>
    </row>
    <row r="6986" spans="1:6" hidden="1">
      <c r="A6986" s="8">
        <v>44197</v>
      </c>
      <c r="B6986" s="10">
        <v>21041</v>
      </c>
      <c r="C6986" s="3">
        <v>41</v>
      </c>
      <c r="D6986" s="1" t="s">
        <v>467</v>
      </c>
      <c r="E6986" s="1">
        <v>2021</v>
      </c>
      <c r="F6986" s="4">
        <v>140.909999999999</v>
      </c>
    </row>
    <row r="6987" spans="1:6" hidden="1">
      <c r="A6987" s="8">
        <v>44197</v>
      </c>
      <c r="B6987" s="10">
        <v>21042</v>
      </c>
      <c r="C6987" s="3">
        <v>42</v>
      </c>
      <c r="D6987" s="1" t="s">
        <v>467</v>
      </c>
      <c r="E6987" s="1">
        <v>2021</v>
      </c>
      <c r="F6987" s="4">
        <v>46.23</v>
      </c>
    </row>
    <row r="6988" spans="1:6" hidden="1">
      <c r="A6988" s="8">
        <v>44197</v>
      </c>
      <c r="B6988" s="10">
        <v>21043</v>
      </c>
      <c r="C6988" s="3">
        <v>43</v>
      </c>
      <c r="D6988" s="1" t="s">
        <v>467</v>
      </c>
      <c r="E6988" s="1">
        <v>2021</v>
      </c>
      <c r="F6988" s="4">
        <v>175.39</v>
      </c>
    </row>
    <row r="6989" spans="1:6" hidden="1">
      <c r="A6989" s="8">
        <v>44197</v>
      </c>
      <c r="B6989" s="10">
        <v>21044</v>
      </c>
      <c r="C6989" s="3">
        <v>44</v>
      </c>
      <c r="D6989" s="1" t="s">
        <v>467</v>
      </c>
      <c r="E6989" s="1">
        <v>2021</v>
      </c>
      <c r="F6989" s="4">
        <v>746.55</v>
      </c>
    </row>
    <row r="6990" spans="1:6" hidden="1">
      <c r="A6990" s="8">
        <v>44197</v>
      </c>
      <c r="B6990" s="10">
        <v>21045</v>
      </c>
      <c r="C6990" s="3">
        <v>45</v>
      </c>
      <c r="D6990" s="1" t="s">
        <v>467</v>
      </c>
      <c r="E6990" s="1">
        <v>2021</v>
      </c>
      <c r="F6990" s="4">
        <v>2104.41</v>
      </c>
    </row>
    <row r="6991" spans="1:6" hidden="1">
      <c r="A6991" s="8">
        <v>44197</v>
      </c>
      <c r="B6991" s="10">
        <v>21046</v>
      </c>
      <c r="C6991" s="3">
        <v>46</v>
      </c>
      <c r="D6991" s="1" t="s">
        <v>467</v>
      </c>
      <c r="E6991" s="1">
        <v>2021</v>
      </c>
      <c r="F6991" s="4">
        <v>5674.29</v>
      </c>
    </row>
    <row r="6992" spans="1:6" hidden="1">
      <c r="A6992" s="8">
        <v>44197</v>
      </c>
      <c r="B6992" s="10">
        <v>21047</v>
      </c>
      <c r="C6992" s="3">
        <v>47</v>
      </c>
      <c r="D6992" s="1" t="s">
        <v>467</v>
      </c>
      <c r="E6992" s="1">
        <v>2021</v>
      </c>
      <c r="F6992" s="4">
        <v>67</v>
      </c>
    </row>
    <row r="6993" spans="1:6" hidden="1">
      <c r="A6993" s="8">
        <v>44197</v>
      </c>
      <c r="B6993" s="10">
        <v>21048</v>
      </c>
      <c r="C6993" s="3">
        <v>48</v>
      </c>
      <c r="D6993" s="1" t="s">
        <v>467</v>
      </c>
      <c r="E6993" s="1">
        <v>2021</v>
      </c>
      <c r="F6993" s="4">
        <v>77.7</v>
      </c>
    </row>
    <row r="6994" spans="1:6" hidden="1">
      <c r="A6994" s="8">
        <v>44197</v>
      </c>
      <c r="B6994" s="10">
        <v>21049</v>
      </c>
      <c r="C6994" s="3">
        <v>49</v>
      </c>
      <c r="D6994" s="1" t="s">
        <v>467</v>
      </c>
      <c r="E6994" s="1">
        <v>2021</v>
      </c>
      <c r="F6994" s="4">
        <v>14.73</v>
      </c>
    </row>
    <row r="6995" spans="1:6" hidden="1">
      <c r="A6995" s="8">
        <v>44197</v>
      </c>
      <c r="B6995" s="10">
        <v>21050</v>
      </c>
      <c r="C6995" s="3">
        <v>50</v>
      </c>
      <c r="D6995" s="1" t="s">
        <v>467</v>
      </c>
      <c r="E6995" s="1">
        <v>2021</v>
      </c>
      <c r="F6995" s="4">
        <v>23.4</v>
      </c>
    </row>
    <row r="6996" spans="1:6" hidden="1">
      <c r="A6996" s="8">
        <v>44197</v>
      </c>
      <c r="B6996" s="10">
        <v>21051</v>
      </c>
      <c r="C6996" s="3">
        <v>51</v>
      </c>
      <c r="D6996" s="1" t="s">
        <v>467</v>
      </c>
      <c r="E6996" s="1">
        <v>2021</v>
      </c>
      <c r="F6996" s="4">
        <v>45.839999999999897</v>
      </c>
    </row>
    <row r="6997" spans="1:6" hidden="1">
      <c r="A6997" s="8">
        <v>44197</v>
      </c>
      <c r="B6997" s="10">
        <v>21052</v>
      </c>
      <c r="C6997" s="3">
        <v>52</v>
      </c>
      <c r="D6997" s="1" t="s">
        <v>467</v>
      </c>
      <c r="E6997" s="1">
        <v>2021</v>
      </c>
      <c r="F6997" s="4">
        <v>14.41</v>
      </c>
    </row>
    <row r="6998" spans="1:6" hidden="1">
      <c r="A6998" s="8">
        <v>44197</v>
      </c>
      <c r="B6998" s="10">
        <v>21053</v>
      </c>
      <c r="C6998" s="3">
        <v>53</v>
      </c>
      <c r="D6998" s="1" t="s">
        <v>467</v>
      </c>
      <c r="E6998" s="1">
        <v>2021</v>
      </c>
      <c r="F6998" s="4">
        <v>180.27</v>
      </c>
    </row>
    <row r="6999" spans="1:6" hidden="1">
      <c r="A6999" s="8">
        <v>44197</v>
      </c>
      <c r="B6999" s="10">
        <v>21054</v>
      </c>
      <c r="C6999" s="3">
        <v>54</v>
      </c>
      <c r="D6999" s="1" t="s">
        <v>467</v>
      </c>
      <c r="E6999" s="1">
        <v>2021</v>
      </c>
      <c r="F6999" s="4">
        <v>28.19</v>
      </c>
    </row>
    <row r="7000" spans="1:6" hidden="1">
      <c r="A7000" s="8">
        <v>44197</v>
      </c>
      <c r="B7000" s="10">
        <v>21055</v>
      </c>
      <c r="C7000" s="3">
        <v>55</v>
      </c>
      <c r="D7000" s="1" t="s">
        <v>467</v>
      </c>
      <c r="E7000" s="1">
        <v>2021</v>
      </c>
      <c r="F7000" s="4">
        <v>0</v>
      </c>
    </row>
    <row r="7001" spans="1:6" hidden="1">
      <c r="A7001" s="8">
        <v>44197</v>
      </c>
      <c r="B7001" s="10">
        <v>21056</v>
      </c>
      <c r="C7001" s="3">
        <v>56</v>
      </c>
      <c r="D7001" s="1" t="s">
        <v>467</v>
      </c>
      <c r="E7001" s="1">
        <v>2021</v>
      </c>
      <c r="F7001" s="4">
        <v>1.9</v>
      </c>
    </row>
    <row r="7002" spans="1:6" hidden="1">
      <c r="A7002" s="8">
        <v>44197</v>
      </c>
      <c r="B7002" s="10">
        <v>21057</v>
      </c>
      <c r="C7002" s="3">
        <v>57</v>
      </c>
      <c r="D7002" s="1" t="s">
        <v>467</v>
      </c>
      <c r="E7002" s="1">
        <v>2021</v>
      </c>
      <c r="F7002" s="4">
        <v>17.23</v>
      </c>
    </row>
    <row r="7003" spans="1:6" hidden="1">
      <c r="A7003" s="8">
        <v>44197</v>
      </c>
      <c r="B7003" s="10">
        <v>21058</v>
      </c>
      <c r="C7003" s="3">
        <v>58</v>
      </c>
      <c r="D7003" s="1" t="s">
        <v>467</v>
      </c>
      <c r="E7003" s="1">
        <v>2021</v>
      </c>
      <c r="F7003" s="4">
        <v>37.56</v>
      </c>
    </row>
    <row r="7004" spans="1:6" hidden="1">
      <c r="A7004" s="8">
        <v>44197</v>
      </c>
      <c r="B7004" s="10">
        <v>21059</v>
      </c>
      <c r="C7004" s="3">
        <v>59</v>
      </c>
      <c r="D7004" s="1" t="s">
        <v>467</v>
      </c>
      <c r="E7004" s="1">
        <v>2021</v>
      </c>
      <c r="F7004" s="4">
        <v>32.700000000000003</v>
      </c>
    </row>
    <row r="7005" spans="1:6" hidden="1">
      <c r="A7005" s="8">
        <v>44197</v>
      </c>
      <c r="B7005" s="10">
        <v>21060</v>
      </c>
      <c r="C7005" s="3">
        <v>60</v>
      </c>
      <c r="D7005" s="1" t="s">
        <v>467</v>
      </c>
      <c r="E7005" s="1">
        <v>2021</v>
      </c>
      <c r="F7005" s="4">
        <v>51.65</v>
      </c>
    </row>
    <row r="7006" spans="1:6" hidden="1">
      <c r="A7006" s="8">
        <v>44197</v>
      </c>
      <c r="B7006" s="10">
        <v>21061</v>
      </c>
      <c r="C7006" s="3">
        <v>61</v>
      </c>
      <c r="D7006" s="1" t="s">
        <v>467</v>
      </c>
      <c r="E7006" s="1">
        <v>2021</v>
      </c>
      <c r="F7006" s="4">
        <v>155.729999999999</v>
      </c>
    </row>
    <row r="7007" spans="1:6" hidden="1">
      <c r="A7007" s="8">
        <v>44197</v>
      </c>
      <c r="B7007" s="10">
        <v>21062</v>
      </c>
      <c r="C7007" s="3">
        <v>62</v>
      </c>
      <c r="D7007" s="1" t="s">
        <v>467</v>
      </c>
      <c r="E7007" s="1">
        <v>2021</v>
      </c>
      <c r="F7007" s="4">
        <v>36.07</v>
      </c>
    </row>
    <row r="7008" spans="1:6" hidden="1">
      <c r="A7008" s="8">
        <v>44197</v>
      </c>
      <c r="B7008" s="10">
        <v>21063</v>
      </c>
      <c r="C7008" s="3">
        <v>63</v>
      </c>
      <c r="D7008" s="1" t="s">
        <v>467</v>
      </c>
      <c r="E7008" s="1">
        <v>2021</v>
      </c>
      <c r="F7008" s="4">
        <v>1592.5</v>
      </c>
    </row>
    <row r="7009" spans="1:6" hidden="1">
      <c r="A7009" s="8">
        <v>44197</v>
      </c>
      <c r="B7009" s="10">
        <v>21064</v>
      </c>
      <c r="C7009" s="3">
        <v>64</v>
      </c>
      <c r="D7009" s="1" t="s">
        <v>467</v>
      </c>
      <c r="E7009" s="1">
        <v>2021</v>
      </c>
      <c r="F7009" s="4">
        <v>76.709999999999994</v>
      </c>
    </row>
    <row r="7010" spans="1:6" hidden="1">
      <c r="A7010" s="8">
        <v>44197</v>
      </c>
      <c r="B7010" s="10">
        <v>21065</v>
      </c>
      <c r="C7010" s="3">
        <v>65</v>
      </c>
      <c r="D7010" s="1" t="s">
        <v>467</v>
      </c>
      <c r="E7010" s="1">
        <v>2021</v>
      </c>
      <c r="F7010" s="4">
        <v>91.33</v>
      </c>
    </row>
    <row r="7011" spans="1:6" hidden="1">
      <c r="A7011" s="8">
        <v>44197</v>
      </c>
      <c r="B7011" s="10">
        <v>21066</v>
      </c>
      <c r="C7011" s="3">
        <v>66</v>
      </c>
      <c r="D7011" s="1" t="s">
        <v>467</v>
      </c>
      <c r="E7011" s="1">
        <v>2021</v>
      </c>
      <c r="F7011" s="4">
        <v>0</v>
      </c>
    </row>
    <row r="7012" spans="1:6" hidden="1">
      <c r="A7012" s="8">
        <v>44197</v>
      </c>
      <c r="B7012" s="10">
        <v>21067</v>
      </c>
      <c r="C7012" s="3">
        <v>67</v>
      </c>
      <c r="D7012" s="1" t="s">
        <v>467</v>
      </c>
      <c r="E7012" s="1">
        <v>2021</v>
      </c>
      <c r="F7012" s="4">
        <v>34.630000000000003</v>
      </c>
    </row>
    <row r="7013" spans="1:6" hidden="1">
      <c r="A7013" s="8">
        <v>44197</v>
      </c>
      <c r="B7013" s="10">
        <v>21068</v>
      </c>
      <c r="C7013" s="3">
        <v>68</v>
      </c>
      <c r="D7013" s="1" t="s">
        <v>467</v>
      </c>
      <c r="E7013" s="1">
        <v>2021</v>
      </c>
      <c r="F7013" s="4">
        <v>21.38</v>
      </c>
    </row>
    <row r="7014" spans="1:6" hidden="1">
      <c r="A7014" s="8">
        <v>44197</v>
      </c>
      <c r="B7014" s="10">
        <v>21069</v>
      </c>
      <c r="C7014" s="3">
        <v>69</v>
      </c>
      <c r="D7014" s="1" t="s">
        <v>467</v>
      </c>
      <c r="E7014" s="1">
        <v>2021</v>
      </c>
      <c r="F7014" s="4">
        <v>386.66</v>
      </c>
    </row>
    <row r="7015" spans="1:6" hidden="1">
      <c r="A7015" s="8">
        <v>44197</v>
      </c>
      <c r="B7015" s="10">
        <v>21070</v>
      </c>
      <c r="C7015" s="3">
        <v>70</v>
      </c>
      <c r="D7015" s="1" t="s">
        <v>467</v>
      </c>
      <c r="E7015" s="1">
        <v>2021</v>
      </c>
      <c r="F7015" s="4">
        <v>66.319999999999894</v>
      </c>
    </row>
    <row r="7016" spans="1:6" hidden="1">
      <c r="A7016" s="8">
        <v>44197</v>
      </c>
      <c r="B7016" s="10">
        <v>21071</v>
      </c>
      <c r="C7016" s="3">
        <v>71</v>
      </c>
      <c r="D7016" s="1" t="s">
        <v>467</v>
      </c>
      <c r="E7016" s="1">
        <v>2021</v>
      </c>
      <c r="F7016" s="4">
        <v>111.45</v>
      </c>
    </row>
    <row r="7017" spans="1:6" hidden="1">
      <c r="A7017" s="8">
        <v>44197</v>
      </c>
      <c r="B7017" s="10">
        <v>21072</v>
      </c>
      <c r="C7017" s="3">
        <v>72</v>
      </c>
      <c r="D7017" s="1" t="s">
        <v>467</v>
      </c>
      <c r="E7017" s="1">
        <v>2021</v>
      </c>
      <c r="F7017" s="4">
        <v>16.36</v>
      </c>
    </row>
    <row r="7018" spans="1:6" hidden="1">
      <c r="A7018" s="8">
        <v>44197</v>
      </c>
      <c r="B7018" s="10">
        <v>21073</v>
      </c>
      <c r="C7018" s="3">
        <v>73</v>
      </c>
      <c r="D7018" s="1" t="s">
        <v>467</v>
      </c>
      <c r="E7018" s="1">
        <v>2021</v>
      </c>
      <c r="F7018" s="4">
        <v>53</v>
      </c>
    </row>
    <row r="7019" spans="1:6" hidden="1">
      <c r="A7019" s="8">
        <v>44197</v>
      </c>
      <c r="B7019" s="10">
        <v>21074</v>
      </c>
      <c r="C7019" s="3">
        <v>74</v>
      </c>
      <c r="D7019" s="1" t="s">
        <v>467</v>
      </c>
      <c r="E7019" s="1">
        <v>2021</v>
      </c>
      <c r="F7019" s="4">
        <v>42.84</v>
      </c>
    </row>
    <row r="7020" spans="1:6" hidden="1">
      <c r="A7020" s="8">
        <v>44197</v>
      </c>
      <c r="B7020" s="10">
        <v>21075</v>
      </c>
      <c r="C7020" s="3">
        <v>75</v>
      </c>
      <c r="D7020" s="1" t="s">
        <v>467</v>
      </c>
      <c r="E7020" s="1">
        <v>2021</v>
      </c>
      <c r="F7020" s="4">
        <v>27.98</v>
      </c>
    </row>
    <row r="7021" spans="1:6" hidden="1">
      <c r="A7021" s="8">
        <v>44197</v>
      </c>
      <c r="B7021" s="10">
        <v>21076</v>
      </c>
      <c r="C7021" s="3">
        <v>76</v>
      </c>
      <c r="D7021" s="1" t="s">
        <v>467</v>
      </c>
      <c r="E7021" s="1">
        <v>2021</v>
      </c>
      <c r="F7021" s="4">
        <v>74.709999999999994</v>
      </c>
    </row>
    <row r="7022" spans="1:6" hidden="1">
      <c r="A7022" s="8">
        <v>44197</v>
      </c>
      <c r="B7022" s="10">
        <v>21077</v>
      </c>
      <c r="C7022" s="3">
        <v>77</v>
      </c>
      <c r="D7022" s="1" t="s">
        <v>467</v>
      </c>
      <c r="E7022" s="1">
        <v>2021</v>
      </c>
      <c r="F7022" s="4">
        <v>19.119999999999902</v>
      </c>
    </row>
    <row r="7023" spans="1:6" hidden="1">
      <c r="A7023" s="8">
        <v>44197</v>
      </c>
      <c r="B7023" s="10">
        <v>21078</v>
      </c>
      <c r="C7023" s="3">
        <v>78</v>
      </c>
      <c r="D7023" s="1" t="s">
        <v>467</v>
      </c>
      <c r="E7023" s="1">
        <v>2021</v>
      </c>
      <c r="F7023" s="4">
        <v>41.51</v>
      </c>
    </row>
    <row r="7024" spans="1:6" hidden="1">
      <c r="A7024" s="8">
        <v>44197</v>
      </c>
      <c r="B7024" s="10">
        <v>21079</v>
      </c>
      <c r="C7024" s="3">
        <v>79</v>
      </c>
      <c r="D7024" s="1" t="s">
        <v>467</v>
      </c>
      <c r="E7024" s="1">
        <v>2021</v>
      </c>
      <c r="F7024" s="4">
        <v>433.10999999999899</v>
      </c>
    </row>
    <row r="7025" spans="1:6" hidden="1">
      <c r="A7025" s="8">
        <v>44197</v>
      </c>
      <c r="B7025" s="10">
        <v>21080</v>
      </c>
      <c r="C7025" s="3">
        <v>80</v>
      </c>
      <c r="D7025" s="1" t="s">
        <v>467</v>
      </c>
      <c r="E7025" s="1">
        <v>2021</v>
      </c>
      <c r="F7025" s="4">
        <v>0.96</v>
      </c>
    </row>
    <row r="7026" spans="1:6" hidden="1">
      <c r="A7026" s="8">
        <v>44197</v>
      </c>
      <c r="B7026" s="10">
        <v>21081</v>
      </c>
      <c r="C7026" s="3">
        <v>81</v>
      </c>
      <c r="D7026" s="1" t="s">
        <v>467</v>
      </c>
      <c r="E7026" s="1">
        <v>2021</v>
      </c>
      <c r="F7026" s="4">
        <v>0</v>
      </c>
    </row>
    <row r="7027" spans="1:6" hidden="1">
      <c r="A7027" s="8">
        <v>44197</v>
      </c>
      <c r="B7027" s="10">
        <v>21082</v>
      </c>
      <c r="C7027" s="3">
        <v>82</v>
      </c>
      <c r="D7027" s="1" t="s">
        <v>467</v>
      </c>
      <c r="E7027" s="1">
        <v>2021</v>
      </c>
      <c r="F7027" s="4">
        <v>147.54999999999899</v>
      </c>
    </row>
    <row r="7028" spans="1:6" hidden="1">
      <c r="A7028" s="8">
        <v>44197</v>
      </c>
      <c r="B7028" s="10">
        <v>21083</v>
      </c>
      <c r="C7028" s="3">
        <v>83</v>
      </c>
      <c r="D7028" s="1" t="s">
        <v>467</v>
      </c>
      <c r="E7028" s="1">
        <v>2021</v>
      </c>
      <c r="F7028" s="4">
        <v>74.25</v>
      </c>
    </row>
    <row r="7029" spans="1:6" hidden="1">
      <c r="A7029" s="8">
        <v>44197</v>
      </c>
      <c r="B7029" s="10">
        <v>21084</v>
      </c>
      <c r="C7029" s="3">
        <v>84</v>
      </c>
      <c r="D7029" s="1" t="s">
        <v>467</v>
      </c>
      <c r="E7029" s="1">
        <v>2021</v>
      </c>
      <c r="F7029" s="4">
        <v>22.18</v>
      </c>
    </row>
    <row r="7030" spans="1:6" hidden="1">
      <c r="A7030" s="8">
        <v>44197</v>
      </c>
      <c r="B7030" s="10">
        <v>21085</v>
      </c>
      <c r="C7030" s="3">
        <v>85</v>
      </c>
      <c r="D7030" s="1" t="s">
        <v>467</v>
      </c>
      <c r="E7030" s="1">
        <v>2021</v>
      </c>
      <c r="F7030" s="4">
        <v>199.39</v>
      </c>
    </row>
    <row r="7031" spans="1:6" hidden="1">
      <c r="A7031" s="8">
        <v>44197</v>
      </c>
      <c r="B7031" s="10">
        <v>21086</v>
      </c>
      <c r="C7031" s="3">
        <v>86</v>
      </c>
      <c r="D7031" s="1" t="s">
        <v>467</v>
      </c>
      <c r="E7031" s="1">
        <v>2021</v>
      </c>
      <c r="F7031" s="4">
        <v>42.809999999999903</v>
      </c>
    </row>
    <row r="7032" spans="1:6" hidden="1">
      <c r="A7032" s="8">
        <v>44197</v>
      </c>
      <c r="B7032" s="10">
        <v>21087</v>
      </c>
      <c r="C7032" s="3">
        <v>87</v>
      </c>
      <c r="D7032" s="1" t="s">
        <v>467</v>
      </c>
      <c r="E7032" s="1">
        <v>2021</v>
      </c>
      <c r="F7032" s="4">
        <v>47</v>
      </c>
    </row>
    <row r="7033" spans="1:6" hidden="1">
      <c r="A7033" s="8">
        <v>44197</v>
      </c>
      <c r="B7033" s="10">
        <v>21088</v>
      </c>
      <c r="C7033" s="3">
        <v>88</v>
      </c>
      <c r="D7033" s="1" t="s">
        <v>467</v>
      </c>
      <c r="E7033" s="1">
        <v>2021</v>
      </c>
      <c r="F7033" s="4">
        <v>16.59</v>
      </c>
    </row>
    <row r="7034" spans="1:6" hidden="1">
      <c r="A7034" s="8">
        <v>44197</v>
      </c>
      <c r="B7034" s="10">
        <v>21089</v>
      </c>
      <c r="C7034" s="3">
        <v>89</v>
      </c>
      <c r="D7034" s="1" t="s">
        <v>467</v>
      </c>
      <c r="E7034" s="1">
        <v>2021</v>
      </c>
      <c r="F7034" s="4">
        <v>22.97</v>
      </c>
    </row>
    <row r="7035" spans="1:6" hidden="1">
      <c r="A7035" s="8">
        <v>44197</v>
      </c>
      <c r="B7035" s="10">
        <v>21090</v>
      </c>
      <c r="C7035" s="3">
        <v>90</v>
      </c>
      <c r="D7035" s="1" t="s">
        <v>467</v>
      </c>
      <c r="E7035" s="1">
        <v>2021</v>
      </c>
      <c r="F7035" s="4">
        <v>2867.2</v>
      </c>
    </row>
    <row r="7036" spans="1:6" hidden="1">
      <c r="A7036" s="8">
        <v>44197</v>
      </c>
      <c r="B7036" s="10">
        <v>21091</v>
      </c>
      <c r="C7036" s="3">
        <v>91</v>
      </c>
      <c r="D7036" s="1" t="s">
        <v>467</v>
      </c>
      <c r="E7036" s="1">
        <v>2021</v>
      </c>
      <c r="F7036" s="4">
        <v>18.989999999999998</v>
      </c>
    </row>
    <row r="7037" spans="1:6" hidden="1">
      <c r="A7037" s="8">
        <v>44197</v>
      </c>
      <c r="B7037" s="10">
        <v>21092</v>
      </c>
      <c r="C7037" s="3">
        <v>92</v>
      </c>
      <c r="D7037" s="1" t="s">
        <v>467</v>
      </c>
      <c r="E7037" s="1">
        <v>2021</v>
      </c>
      <c r="F7037" s="4">
        <v>50.55</v>
      </c>
    </row>
    <row r="7038" spans="1:6" hidden="1">
      <c r="A7038" s="8">
        <v>44197</v>
      </c>
      <c r="B7038" s="10">
        <v>21093</v>
      </c>
      <c r="C7038" s="3">
        <v>93</v>
      </c>
      <c r="D7038" s="1" t="s">
        <v>467</v>
      </c>
      <c r="E7038" s="1">
        <v>2021</v>
      </c>
      <c r="F7038" s="4">
        <v>28.75</v>
      </c>
    </row>
    <row r="7039" spans="1:6" hidden="1">
      <c r="A7039" s="8">
        <v>44197</v>
      </c>
      <c r="B7039" s="10">
        <v>21094</v>
      </c>
      <c r="C7039" s="3">
        <v>94</v>
      </c>
      <c r="D7039" s="1" t="s">
        <v>467</v>
      </c>
      <c r="E7039" s="1">
        <v>2021</v>
      </c>
      <c r="F7039" s="4">
        <v>1206.57</v>
      </c>
    </row>
    <row r="7040" spans="1:6" hidden="1">
      <c r="A7040" s="8">
        <v>44197</v>
      </c>
      <c r="B7040" s="10">
        <v>21095</v>
      </c>
      <c r="C7040" s="3">
        <v>95</v>
      </c>
      <c r="D7040" s="1" t="s">
        <v>467</v>
      </c>
      <c r="E7040" s="1">
        <v>2021</v>
      </c>
      <c r="F7040" s="4">
        <v>22.849999999999898</v>
      </c>
    </row>
    <row r="7041" spans="1:6" hidden="1">
      <c r="A7041" s="8">
        <v>44197</v>
      </c>
      <c r="B7041" s="10">
        <v>21096</v>
      </c>
      <c r="C7041" s="3">
        <v>96</v>
      </c>
      <c r="D7041" s="1" t="s">
        <v>467</v>
      </c>
      <c r="E7041" s="1">
        <v>2021</v>
      </c>
      <c r="F7041" s="4">
        <v>652.24</v>
      </c>
    </row>
    <row r="7042" spans="1:6" hidden="1">
      <c r="A7042" s="8">
        <v>44197</v>
      </c>
      <c r="B7042" s="10">
        <v>21097</v>
      </c>
      <c r="C7042" s="3">
        <v>97</v>
      </c>
      <c r="D7042" s="1" t="s">
        <v>467</v>
      </c>
      <c r="E7042" s="1">
        <v>2021</v>
      </c>
      <c r="F7042" s="4">
        <v>35.11</v>
      </c>
    </row>
    <row r="7043" spans="1:6" hidden="1">
      <c r="A7043" s="8">
        <v>44197</v>
      </c>
      <c r="B7043" s="10">
        <v>21098</v>
      </c>
      <c r="C7043" s="3">
        <v>98</v>
      </c>
      <c r="D7043" s="1" t="s">
        <v>467</v>
      </c>
      <c r="E7043" s="1">
        <v>2021</v>
      </c>
      <c r="F7043" s="4">
        <v>80.599999999999994</v>
      </c>
    </row>
    <row r="7044" spans="1:6" hidden="1">
      <c r="A7044" s="8">
        <v>44197</v>
      </c>
      <c r="B7044" s="10">
        <v>21099</v>
      </c>
      <c r="C7044" s="3">
        <v>99</v>
      </c>
      <c r="D7044" s="1" t="s">
        <v>467</v>
      </c>
      <c r="E7044" s="1">
        <v>2021</v>
      </c>
      <c r="F7044" s="4">
        <v>2670.46</v>
      </c>
    </row>
    <row r="7045" spans="1:6" hidden="1">
      <c r="A7045" s="8">
        <v>44197</v>
      </c>
      <c r="B7045" s="10">
        <v>21100</v>
      </c>
      <c r="C7045" s="3">
        <v>100</v>
      </c>
      <c r="D7045" s="1" t="s">
        <v>467</v>
      </c>
      <c r="E7045" s="1">
        <v>2021</v>
      </c>
      <c r="F7045" s="4">
        <v>34.5</v>
      </c>
    </row>
    <row r="7046" spans="1:6" hidden="1">
      <c r="A7046" s="8">
        <v>44197</v>
      </c>
      <c r="B7046" s="10">
        <v>21101</v>
      </c>
      <c r="C7046" s="3">
        <v>101</v>
      </c>
      <c r="D7046" s="1" t="s">
        <v>467</v>
      </c>
      <c r="E7046" s="1">
        <v>2021</v>
      </c>
      <c r="F7046" s="4">
        <v>12.49</v>
      </c>
    </row>
    <row r="7047" spans="1:6" hidden="1">
      <c r="A7047" s="8">
        <v>44197</v>
      </c>
      <c r="B7047" s="10">
        <v>21102</v>
      </c>
      <c r="C7047" s="3">
        <v>102</v>
      </c>
      <c r="D7047" s="1" t="s">
        <v>467</v>
      </c>
      <c r="E7047" s="1">
        <v>2021</v>
      </c>
      <c r="F7047" s="4">
        <v>1328.48999999999</v>
      </c>
    </row>
    <row r="7048" spans="1:6" hidden="1">
      <c r="A7048" s="8">
        <v>44197</v>
      </c>
      <c r="B7048" s="10">
        <v>21103</v>
      </c>
      <c r="C7048" s="3">
        <v>103</v>
      </c>
      <c r="D7048" s="1" t="s">
        <v>467</v>
      </c>
      <c r="E7048" s="1">
        <v>2021</v>
      </c>
      <c r="F7048" s="4">
        <v>2010.57</v>
      </c>
    </row>
    <row r="7049" spans="1:6" hidden="1">
      <c r="A7049" s="8">
        <v>44197</v>
      </c>
      <c r="B7049" s="10">
        <v>21104</v>
      </c>
      <c r="C7049" s="3">
        <v>104</v>
      </c>
      <c r="D7049" s="1" t="s">
        <v>467</v>
      </c>
      <c r="E7049" s="1">
        <v>2021</v>
      </c>
      <c r="F7049" s="4">
        <v>893.72</v>
      </c>
    </row>
    <row r="7050" spans="1:6" hidden="1">
      <c r="A7050" s="8">
        <v>44197</v>
      </c>
      <c r="B7050" s="10">
        <v>21105</v>
      </c>
      <c r="C7050" s="3">
        <v>105</v>
      </c>
      <c r="D7050" s="1" t="s">
        <v>467</v>
      </c>
      <c r="E7050" s="1">
        <v>2021</v>
      </c>
      <c r="F7050" s="4">
        <v>477.35</v>
      </c>
    </row>
    <row r="7051" spans="1:6" hidden="1">
      <c r="A7051" s="8">
        <v>44197</v>
      </c>
      <c r="B7051" s="10">
        <v>21106</v>
      </c>
      <c r="C7051" s="3">
        <v>106</v>
      </c>
      <c r="D7051" s="1" t="s">
        <v>467</v>
      </c>
      <c r="E7051" s="1">
        <v>2021</v>
      </c>
      <c r="F7051" s="4">
        <v>221.32</v>
      </c>
    </row>
    <row r="7052" spans="1:6" hidden="1">
      <c r="A7052" s="8">
        <v>44197</v>
      </c>
      <c r="B7052" s="10">
        <v>21107</v>
      </c>
      <c r="C7052" s="3">
        <v>107</v>
      </c>
      <c r="D7052" s="1" t="s">
        <v>467</v>
      </c>
      <c r="E7052" s="1">
        <v>2021</v>
      </c>
      <c r="F7052" s="4">
        <v>16.07</v>
      </c>
    </row>
    <row r="7053" spans="1:6" hidden="1">
      <c r="A7053" s="8">
        <v>44197</v>
      </c>
      <c r="B7053" s="10">
        <v>21108</v>
      </c>
      <c r="C7053" s="3">
        <v>108</v>
      </c>
      <c r="D7053" s="1" t="s">
        <v>467</v>
      </c>
      <c r="E7053" s="1">
        <v>2021</v>
      </c>
      <c r="F7053" s="4">
        <v>775.21</v>
      </c>
    </row>
    <row r="7054" spans="1:6" hidden="1">
      <c r="A7054" s="8">
        <v>44197</v>
      </c>
      <c r="B7054" s="10">
        <v>21109</v>
      </c>
      <c r="C7054" s="3">
        <v>109</v>
      </c>
      <c r="D7054" s="1" t="s">
        <v>467</v>
      </c>
      <c r="E7054" s="1">
        <v>2021</v>
      </c>
      <c r="F7054" s="4">
        <v>65.67</v>
      </c>
    </row>
    <row r="7055" spans="1:6" hidden="1">
      <c r="A7055" s="8">
        <v>44197</v>
      </c>
      <c r="B7055" s="10">
        <v>21110</v>
      </c>
      <c r="C7055" s="3">
        <v>110</v>
      </c>
      <c r="D7055" s="1" t="s">
        <v>467</v>
      </c>
      <c r="E7055" s="1">
        <v>2021</v>
      </c>
      <c r="F7055" s="4">
        <v>33849.269999999997</v>
      </c>
    </row>
    <row r="7056" spans="1:6" hidden="1">
      <c r="A7056" s="8">
        <v>44197</v>
      </c>
      <c r="B7056" s="10">
        <v>21111</v>
      </c>
      <c r="C7056" s="3">
        <v>111</v>
      </c>
      <c r="D7056" s="1" t="s">
        <v>467</v>
      </c>
      <c r="E7056" s="1">
        <v>2021</v>
      </c>
      <c r="F7056" s="4">
        <v>104.22</v>
      </c>
    </row>
    <row r="7057" spans="1:6" hidden="1">
      <c r="A7057" s="8">
        <v>44197</v>
      </c>
      <c r="B7057" s="10">
        <v>21112</v>
      </c>
      <c r="C7057" s="3">
        <v>112</v>
      </c>
      <c r="D7057" s="1" t="s">
        <v>467</v>
      </c>
      <c r="E7057" s="1">
        <v>2021</v>
      </c>
      <c r="F7057" s="4">
        <v>7.95</v>
      </c>
    </row>
    <row r="7058" spans="1:6" hidden="1">
      <c r="A7058" s="8">
        <v>44197</v>
      </c>
      <c r="B7058" s="10">
        <v>21113</v>
      </c>
      <c r="C7058" s="3">
        <v>113</v>
      </c>
      <c r="D7058" s="1" t="s">
        <v>467</v>
      </c>
      <c r="E7058" s="1">
        <v>2021</v>
      </c>
      <c r="F7058" s="4">
        <v>18.39</v>
      </c>
    </row>
    <row r="7059" spans="1:6" hidden="1">
      <c r="A7059" s="8">
        <v>44197</v>
      </c>
      <c r="B7059" s="10">
        <v>21114</v>
      </c>
      <c r="C7059" s="3">
        <v>114</v>
      </c>
      <c r="D7059" s="1" t="s">
        <v>467</v>
      </c>
      <c r="E7059" s="1">
        <v>2021</v>
      </c>
      <c r="F7059" s="4">
        <v>530.19999999999902</v>
      </c>
    </row>
    <row r="7060" spans="1:6" hidden="1">
      <c r="A7060" s="8">
        <v>44197</v>
      </c>
      <c r="B7060" s="10">
        <v>21115</v>
      </c>
      <c r="C7060" s="3">
        <v>115</v>
      </c>
      <c r="D7060" s="1" t="s">
        <v>467</v>
      </c>
      <c r="E7060" s="1">
        <v>2021</v>
      </c>
      <c r="F7060" s="4">
        <v>5991.04</v>
      </c>
    </row>
    <row r="7061" spans="1:6" hidden="1">
      <c r="A7061" s="8">
        <v>44197</v>
      </c>
      <c r="B7061" s="10">
        <v>21116</v>
      </c>
      <c r="C7061" s="3">
        <v>116</v>
      </c>
      <c r="D7061" s="1" t="s">
        <v>467</v>
      </c>
      <c r="E7061" s="1">
        <v>2021</v>
      </c>
      <c r="F7061" s="4">
        <v>19.72</v>
      </c>
    </row>
    <row r="7062" spans="1:6" hidden="1">
      <c r="A7062" s="8">
        <v>44197</v>
      </c>
      <c r="B7062" s="10">
        <v>21117</v>
      </c>
      <c r="C7062" s="3">
        <v>117</v>
      </c>
      <c r="D7062" s="1" t="s">
        <v>467</v>
      </c>
      <c r="E7062" s="1">
        <v>2021</v>
      </c>
      <c r="F7062" s="4">
        <v>660.59</v>
      </c>
    </row>
    <row r="7063" spans="1:6" hidden="1">
      <c r="A7063" s="8">
        <v>44197</v>
      </c>
      <c r="B7063" s="10">
        <v>21118</v>
      </c>
      <c r="C7063" s="3">
        <v>118</v>
      </c>
      <c r="D7063" s="1" t="s">
        <v>467</v>
      </c>
      <c r="E7063" s="1">
        <v>2021</v>
      </c>
      <c r="F7063" s="4">
        <v>29.65</v>
      </c>
    </row>
    <row r="7064" spans="1:6" hidden="1">
      <c r="A7064" s="8">
        <v>44197</v>
      </c>
      <c r="B7064" s="10">
        <v>21119</v>
      </c>
      <c r="C7064" s="3">
        <v>119</v>
      </c>
      <c r="D7064" s="1" t="s">
        <v>467</v>
      </c>
      <c r="E7064" s="1">
        <v>2021</v>
      </c>
      <c r="F7064" s="4">
        <v>89.9</v>
      </c>
    </row>
    <row r="7065" spans="1:6" hidden="1">
      <c r="A7065" s="8">
        <v>44197</v>
      </c>
      <c r="B7065" s="10">
        <v>21120</v>
      </c>
      <c r="C7065" s="3">
        <v>120</v>
      </c>
      <c r="D7065" s="1" t="s">
        <v>467</v>
      </c>
      <c r="E7065" s="1">
        <v>2021</v>
      </c>
      <c r="F7065" s="4">
        <v>30540.0799999999</v>
      </c>
    </row>
    <row r="7066" spans="1:6" hidden="1">
      <c r="A7066" s="8">
        <v>44197</v>
      </c>
      <c r="B7066" s="10">
        <v>21121</v>
      </c>
      <c r="C7066" s="3">
        <v>121</v>
      </c>
      <c r="D7066" s="1" t="s">
        <v>467</v>
      </c>
      <c r="E7066" s="1">
        <v>2021</v>
      </c>
      <c r="F7066" s="4">
        <v>6.3199999999999896</v>
      </c>
    </row>
    <row r="7067" spans="1:6" hidden="1">
      <c r="A7067" s="8">
        <v>44197</v>
      </c>
      <c r="B7067" s="10">
        <v>21122</v>
      </c>
      <c r="C7067" s="3">
        <v>122</v>
      </c>
      <c r="D7067" s="1" t="s">
        <v>467</v>
      </c>
      <c r="E7067" s="1">
        <v>2021</v>
      </c>
      <c r="F7067" s="4">
        <v>125.97</v>
      </c>
    </row>
    <row r="7068" spans="1:6" hidden="1">
      <c r="A7068" s="8">
        <v>44197</v>
      </c>
      <c r="B7068" s="10">
        <v>21123</v>
      </c>
      <c r="C7068" s="3">
        <v>123</v>
      </c>
      <c r="D7068" s="1" t="s">
        <v>467</v>
      </c>
      <c r="E7068" s="1">
        <v>2021</v>
      </c>
      <c r="F7068" s="4">
        <v>21.09</v>
      </c>
    </row>
    <row r="7069" spans="1:6" hidden="1">
      <c r="A7069" s="8">
        <v>44197</v>
      </c>
      <c r="B7069" s="10">
        <v>21124</v>
      </c>
      <c r="C7069" s="3">
        <v>124</v>
      </c>
      <c r="D7069" s="1" t="s">
        <v>467</v>
      </c>
      <c r="E7069" s="1">
        <v>2021</v>
      </c>
      <c r="F7069" s="4">
        <v>2681.2599999999902</v>
      </c>
    </row>
    <row r="7070" spans="1:6" hidden="1">
      <c r="A7070" s="8">
        <v>44197</v>
      </c>
      <c r="B7070" s="10">
        <v>21125</v>
      </c>
      <c r="C7070" s="3">
        <v>125</v>
      </c>
      <c r="D7070" s="1" t="s">
        <v>467</v>
      </c>
      <c r="E7070" s="1">
        <v>2021</v>
      </c>
      <c r="F7070" s="4">
        <v>176.02</v>
      </c>
    </row>
    <row r="7071" spans="1:6" hidden="1">
      <c r="A7071" s="8">
        <v>44197</v>
      </c>
      <c r="B7071" s="10">
        <v>21126</v>
      </c>
      <c r="C7071" s="3">
        <v>126</v>
      </c>
      <c r="D7071" s="1" t="s">
        <v>467</v>
      </c>
      <c r="E7071" s="1">
        <v>2021</v>
      </c>
      <c r="F7071" s="4">
        <v>38.229999999999897</v>
      </c>
    </row>
    <row r="7072" spans="1:6" hidden="1">
      <c r="A7072" s="8">
        <v>44197</v>
      </c>
      <c r="B7072" s="10">
        <v>21127</v>
      </c>
      <c r="C7072" s="3">
        <v>127</v>
      </c>
      <c r="D7072" s="1" t="s">
        <v>467</v>
      </c>
      <c r="E7072" s="1">
        <v>2021</v>
      </c>
      <c r="F7072" s="4">
        <v>0</v>
      </c>
    </row>
    <row r="7073" spans="1:6" hidden="1">
      <c r="A7073" s="8">
        <v>44197</v>
      </c>
      <c r="B7073" s="10">
        <v>21128</v>
      </c>
      <c r="C7073" s="3">
        <v>128</v>
      </c>
      <c r="D7073" s="1" t="s">
        <v>467</v>
      </c>
      <c r="E7073" s="1">
        <v>2021</v>
      </c>
      <c r="F7073" s="4">
        <v>833.72</v>
      </c>
    </row>
    <row r="7074" spans="1:6" hidden="1">
      <c r="A7074" s="8">
        <v>44197</v>
      </c>
      <c r="B7074" s="10">
        <v>21129</v>
      </c>
      <c r="C7074" s="3">
        <v>129</v>
      </c>
      <c r="D7074" s="1" t="s">
        <v>467</v>
      </c>
      <c r="E7074" s="1">
        <v>2021</v>
      </c>
      <c r="F7074" s="4">
        <v>158.04</v>
      </c>
    </row>
    <row r="7075" spans="1:6" hidden="1">
      <c r="A7075" s="8">
        <v>44197</v>
      </c>
      <c r="B7075" s="10">
        <v>21130</v>
      </c>
      <c r="C7075" s="3">
        <v>130</v>
      </c>
      <c r="D7075" s="1" t="s">
        <v>467</v>
      </c>
      <c r="E7075" s="1">
        <v>2021</v>
      </c>
      <c r="F7075" s="4">
        <v>821.01</v>
      </c>
    </row>
    <row r="7076" spans="1:6" hidden="1">
      <c r="A7076" s="8">
        <v>44197</v>
      </c>
      <c r="B7076" s="10">
        <v>21131</v>
      </c>
      <c r="C7076" s="3">
        <v>131</v>
      </c>
      <c r="D7076" s="1" t="s">
        <v>467</v>
      </c>
      <c r="E7076" s="1">
        <v>2021</v>
      </c>
      <c r="F7076" s="4">
        <v>7.2799999999999896</v>
      </c>
    </row>
    <row r="7077" spans="1:6" hidden="1">
      <c r="A7077" s="8">
        <v>44197</v>
      </c>
      <c r="B7077" s="10">
        <v>21132</v>
      </c>
      <c r="C7077" s="3">
        <v>132</v>
      </c>
      <c r="D7077" s="1" t="s">
        <v>467</v>
      </c>
      <c r="E7077" s="1">
        <v>2021</v>
      </c>
      <c r="F7077" s="4">
        <v>146.13999999999899</v>
      </c>
    </row>
    <row r="7078" spans="1:6" hidden="1">
      <c r="A7078" s="8">
        <v>44197</v>
      </c>
      <c r="B7078" s="10">
        <v>21133</v>
      </c>
      <c r="C7078" s="3">
        <v>133</v>
      </c>
      <c r="D7078" s="1" t="s">
        <v>467</v>
      </c>
      <c r="E7078" s="1">
        <v>2021</v>
      </c>
      <c r="F7078" s="4">
        <v>8.94</v>
      </c>
    </row>
    <row r="7079" spans="1:6" hidden="1">
      <c r="A7079" s="8">
        <v>44197</v>
      </c>
      <c r="B7079" s="10">
        <v>21134</v>
      </c>
      <c r="C7079" s="3">
        <v>134</v>
      </c>
      <c r="D7079" s="1" t="s">
        <v>467</v>
      </c>
      <c r="E7079" s="1">
        <v>2021</v>
      </c>
      <c r="F7079" s="4">
        <v>56.66</v>
      </c>
    </row>
    <row r="7080" spans="1:6" hidden="1">
      <c r="A7080" s="8">
        <v>44197</v>
      </c>
      <c r="B7080" s="10">
        <v>21135</v>
      </c>
      <c r="C7080" s="3">
        <v>135</v>
      </c>
      <c r="D7080" s="1" t="s">
        <v>467</v>
      </c>
      <c r="E7080" s="1">
        <v>2021</v>
      </c>
      <c r="F7080" s="4">
        <v>0</v>
      </c>
    </row>
    <row r="7081" spans="1:6" hidden="1">
      <c r="A7081" s="8">
        <v>44197</v>
      </c>
      <c r="B7081" s="10">
        <v>21136</v>
      </c>
      <c r="C7081" s="3">
        <v>136</v>
      </c>
      <c r="D7081" s="1" t="s">
        <v>467</v>
      </c>
      <c r="E7081" s="1">
        <v>2021</v>
      </c>
      <c r="F7081" s="4">
        <v>17.489999999999899</v>
      </c>
    </row>
    <row r="7082" spans="1:6" hidden="1">
      <c r="A7082" s="8">
        <v>44197</v>
      </c>
      <c r="B7082" s="10">
        <v>21137</v>
      </c>
      <c r="C7082" s="3">
        <v>137</v>
      </c>
      <c r="D7082" s="1" t="s">
        <v>467</v>
      </c>
      <c r="E7082" s="1">
        <v>2021</v>
      </c>
      <c r="F7082" s="4">
        <v>988.05</v>
      </c>
    </row>
    <row r="7083" spans="1:6" hidden="1">
      <c r="A7083" s="8">
        <v>44197</v>
      </c>
      <c r="B7083" s="10">
        <v>21138</v>
      </c>
      <c r="C7083" s="3">
        <v>138</v>
      </c>
      <c r="D7083" s="1" t="s">
        <v>467</v>
      </c>
      <c r="E7083" s="1">
        <v>2021</v>
      </c>
      <c r="F7083" s="4">
        <v>134.30000000000001</v>
      </c>
    </row>
    <row r="7084" spans="1:6" hidden="1">
      <c r="A7084" s="8">
        <v>44197</v>
      </c>
      <c r="B7084" s="10">
        <v>21139</v>
      </c>
      <c r="C7084" s="3">
        <v>139</v>
      </c>
      <c r="D7084" s="1" t="s">
        <v>467</v>
      </c>
      <c r="E7084" s="1">
        <v>2021</v>
      </c>
      <c r="F7084" s="4">
        <v>1.77</v>
      </c>
    </row>
    <row r="7085" spans="1:6" hidden="1">
      <c r="A7085" s="8">
        <v>44197</v>
      </c>
      <c r="B7085" s="10">
        <v>21140</v>
      </c>
      <c r="C7085" s="3">
        <v>140</v>
      </c>
      <c r="D7085" s="1" t="s">
        <v>467</v>
      </c>
      <c r="E7085" s="1">
        <v>2021</v>
      </c>
      <c r="F7085" s="4">
        <v>54.94</v>
      </c>
    </row>
    <row r="7086" spans="1:6" hidden="1">
      <c r="A7086" s="8">
        <v>44197</v>
      </c>
      <c r="B7086" s="10">
        <v>21141</v>
      </c>
      <c r="C7086" s="3">
        <v>141</v>
      </c>
      <c r="D7086" s="1" t="s">
        <v>467</v>
      </c>
      <c r="E7086" s="1">
        <v>2021</v>
      </c>
      <c r="F7086" s="4">
        <v>0</v>
      </c>
    </row>
    <row r="7087" spans="1:6" hidden="1">
      <c r="A7087" s="8">
        <v>44197</v>
      </c>
      <c r="B7087" s="10">
        <v>21142</v>
      </c>
      <c r="C7087" s="3">
        <v>142</v>
      </c>
      <c r="D7087" s="1" t="s">
        <v>467</v>
      </c>
      <c r="E7087" s="1">
        <v>2021</v>
      </c>
      <c r="F7087" s="4">
        <v>1455.85</v>
      </c>
    </row>
    <row r="7088" spans="1:6" hidden="1">
      <c r="A7088" s="8">
        <v>44197</v>
      </c>
      <c r="B7088" s="10">
        <v>21143</v>
      </c>
      <c r="C7088" s="3">
        <v>143</v>
      </c>
      <c r="D7088" s="1" t="s">
        <v>467</v>
      </c>
      <c r="E7088" s="1">
        <v>2021</v>
      </c>
      <c r="F7088" s="4">
        <v>132.57</v>
      </c>
    </row>
    <row r="7089" spans="1:6" hidden="1">
      <c r="A7089" s="8">
        <v>44197</v>
      </c>
      <c r="B7089" s="10">
        <v>21144</v>
      </c>
      <c r="C7089" s="3">
        <v>144</v>
      </c>
      <c r="D7089" s="1" t="s">
        <v>467</v>
      </c>
      <c r="E7089" s="1">
        <v>2021</v>
      </c>
      <c r="F7089" s="4">
        <v>63.32</v>
      </c>
    </row>
    <row r="7090" spans="1:6" hidden="1">
      <c r="A7090" s="8">
        <v>44197</v>
      </c>
      <c r="B7090" s="10">
        <v>21145</v>
      </c>
      <c r="C7090" s="3">
        <v>145</v>
      </c>
      <c r="D7090" s="1" t="s">
        <v>467</v>
      </c>
      <c r="E7090" s="1">
        <v>2021</v>
      </c>
      <c r="F7090" s="4">
        <v>330.13</v>
      </c>
    </row>
    <row r="7091" spans="1:6" hidden="1">
      <c r="A7091" s="8">
        <v>44197</v>
      </c>
      <c r="B7091" s="10">
        <v>21146</v>
      </c>
      <c r="C7091" s="3">
        <v>146</v>
      </c>
      <c r="D7091" s="1" t="s">
        <v>467</v>
      </c>
      <c r="E7091" s="1">
        <v>2021</v>
      </c>
      <c r="F7091" s="4">
        <v>5.64</v>
      </c>
    </row>
    <row r="7092" spans="1:6" hidden="1">
      <c r="A7092" s="8">
        <v>44197</v>
      </c>
      <c r="B7092" s="10">
        <v>21147</v>
      </c>
      <c r="C7092" s="3">
        <v>147</v>
      </c>
      <c r="D7092" s="1" t="s">
        <v>467</v>
      </c>
      <c r="E7092" s="1">
        <v>2021</v>
      </c>
      <c r="F7092" s="4">
        <v>69.77</v>
      </c>
    </row>
    <row r="7093" spans="1:6" hidden="1">
      <c r="A7093" s="8">
        <v>44197</v>
      </c>
      <c r="B7093" s="10">
        <v>21148</v>
      </c>
      <c r="C7093" s="3">
        <v>148</v>
      </c>
      <c r="D7093" s="1" t="s">
        <v>467</v>
      </c>
      <c r="E7093" s="1">
        <v>2021</v>
      </c>
      <c r="F7093" s="4">
        <v>86.1</v>
      </c>
    </row>
    <row r="7094" spans="1:6" hidden="1">
      <c r="A7094" s="8">
        <v>44197</v>
      </c>
      <c r="B7094" s="10">
        <v>21149</v>
      </c>
      <c r="C7094" s="3">
        <v>149</v>
      </c>
      <c r="D7094" s="1" t="s">
        <v>467</v>
      </c>
      <c r="E7094" s="1">
        <v>2021</v>
      </c>
      <c r="F7094" s="4">
        <v>13904.11</v>
      </c>
    </row>
    <row r="7095" spans="1:6" hidden="1">
      <c r="A7095" s="8">
        <v>44197</v>
      </c>
      <c r="B7095" s="10">
        <v>21150</v>
      </c>
      <c r="C7095" s="3">
        <v>150</v>
      </c>
      <c r="D7095" s="1" t="s">
        <v>467</v>
      </c>
      <c r="E7095" s="1">
        <v>2021</v>
      </c>
      <c r="F7095" s="4">
        <v>5.26</v>
      </c>
    </row>
    <row r="7096" spans="1:6" hidden="1">
      <c r="A7096" s="8">
        <v>44197</v>
      </c>
      <c r="B7096" s="10">
        <v>21151</v>
      </c>
      <c r="C7096" s="3">
        <v>151</v>
      </c>
      <c r="D7096" s="1" t="s">
        <v>467</v>
      </c>
      <c r="E7096" s="1">
        <v>2021</v>
      </c>
      <c r="F7096" s="4">
        <v>40.909999999999997</v>
      </c>
    </row>
    <row r="7097" spans="1:6" hidden="1">
      <c r="A7097" s="8">
        <v>44197</v>
      </c>
      <c r="B7097" s="10">
        <v>21152</v>
      </c>
      <c r="C7097" s="3">
        <v>152</v>
      </c>
      <c r="D7097" s="1" t="s">
        <v>467</v>
      </c>
      <c r="E7097" s="1">
        <v>2021</v>
      </c>
      <c r="F7097" s="4">
        <v>1002.49</v>
      </c>
    </row>
    <row r="7098" spans="1:6" hidden="1">
      <c r="A7098" s="8">
        <v>44197</v>
      </c>
      <c r="B7098" s="10">
        <v>21153</v>
      </c>
      <c r="C7098" s="3">
        <v>153</v>
      </c>
      <c r="D7098" s="1" t="s">
        <v>467</v>
      </c>
      <c r="E7098" s="1">
        <v>2021</v>
      </c>
      <c r="F7098" s="4">
        <v>380.08</v>
      </c>
    </row>
    <row r="7099" spans="1:6" hidden="1">
      <c r="A7099" s="8">
        <v>44197</v>
      </c>
      <c r="B7099" s="10">
        <v>21154</v>
      </c>
      <c r="C7099" s="3">
        <v>154</v>
      </c>
      <c r="D7099" s="1" t="s">
        <v>467</v>
      </c>
      <c r="E7099" s="1">
        <v>2021</v>
      </c>
      <c r="F7099" s="4">
        <v>32528.12</v>
      </c>
    </row>
    <row r="7100" spans="1:6" hidden="1">
      <c r="A7100" s="8">
        <v>44197</v>
      </c>
      <c r="B7100" s="10">
        <v>21155</v>
      </c>
      <c r="C7100" s="3">
        <v>155</v>
      </c>
      <c r="D7100" s="1" t="s">
        <v>467</v>
      </c>
      <c r="E7100" s="1">
        <v>2021</v>
      </c>
      <c r="F7100" s="4">
        <v>12.5</v>
      </c>
    </row>
    <row r="7101" spans="1:6" hidden="1">
      <c r="A7101" s="8">
        <v>44197</v>
      </c>
      <c r="B7101" s="10">
        <v>21156</v>
      </c>
      <c r="C7101" s="3">
        <v>156</v>
      </c>
      <c r="D7101" s="1" t="s">
        <v>467</v>
      </c>
      <c r="E7101" s="1">
        <v>2021</v>
      </c>
      <c r="F7101" s="4">
        <v>171389.02</v>
      </c>
    </row>
    <row r="7102" spans="1:6" hidden="1">
      <c r="A7102" s="8">
        <v>44197</v>
      </c>
      <c r="B7102" s="10">
        <v>21157</v>
      </c>
      <c r="C7102" s="3">
        <v>157</v>
      </c>
      <c r="D7102" s="1" t="s">
        <v>467</v>
      </c>
      <c r="E7102" s="1">
        <v>2021</v>
      </c>
      <c r="F7102" s="4">
        <v>14</v>
      </c>
    </row>
    <row r="7103" spans="1:6" hidden="1">
      <c r="A7103" s="8">
        <v>44197</v>
      </c>
      <c r="B7103" s="10">
        <v>21158</v>
      </c>
      <c r="C7103" s="3">
        <v>158</v>
      </c>
      <c r="D7103" s="1" t="s">
        <v>467</v>
      </c>
      <c r="E7103" s="1">
        <v>2021</v>
      </c>
      <c r="F7103" s="4">
        <v>35.11</v>
      </c>
    </row>
    <row r="7104" spans="1:6" hidden="1">
      <c r="A7104" s="8">
        <v>44197</v>
      </c>
      <c r="B7104" s="10">
        <v>21159</v>
      </c>
      <c r="C7104" s="3">
        <v>159</v>
      </c>
      <c r="D7104" s="1" t="s">
        <v>467</v>
      </c>
      <c r="E7104" s="1">
        <v>2021</v>
      </c>
      <c r="F7104" s="4">
        <v>4.6099999999999897</v>
      </c>
    </row>
    <row r="7105" spans="1:6" hidden="1">
      <c r="A7105" s="8">
        <v>44197</v>
      </c>
      <c r="B7105" s="10">
        <v>21160</v>
      </c>
      <c r="C7105" s="3">
        <v>160</v>
      </c>
      <c r="D7105" s="1" t="s">
        <v>467</v>
      </c>
      <c r="E7105" s="1">
        <v>2021</v>
      </c>
      <c r="F7105" s="4">
        <v>31.99</v>
      </c>
    </row>
    <row r="7106" spans="1:6" hidden="1">
      <c r="A7106" s="8">
        <v>44197</v>
      </c>
      <c r="B7106" s="10">
        <v>21161</v>
      </c>
      <c r="C7106" s="3">
        <v>161</v>
      </c>
      <c r="D7106" s="1" t="s">
        <v>467</v>
      </c>
      <c r="E7106" s="1">
        <v>2021</v>
      </c>
      <c r="F7106" s="4">
        <v>28724.75</v>
      </c>
    </row>
    <row r="7107" spans="1:6" hidden="1">
      <c r="A7107" s="8">
        <v>44197</v>
      </c>
      <c r="B7107" s="10">
        <v>21162</v>
      </c>
      <c r="C7107" s="3">
        <v>162</v>
      </c>
      <c r="D7107" s="1" t="s">
        <v>467</v>
      </c>
      <c r="E7107" s="1">
        <v>2021</v>
      </c>
      <c r="F7107" s="4">
        <v>38.24</v>
      </c>
    </row>
    <row r="7108" spans="1:6" hidden="1">
      <c r="A7108" s="8">
        <v>44197</v>
      </c>
      <c r="B7108" s="10">
        <v>21163</v>
      </c>
      <c r="C7108" s="3">
        <v>163</v>
      </c>
      <c r="D7108" s="1" t="s">
        <v>467</v>
      </c>
      <c r="E7108" s="1">
        <v>2021</v>
      </c>
      <c r="F7108" s="4">
        <v>195.61</v>
      </c>
    </row>
    <row r="7109" spans="1:6" hidden="1">
      <c r="A7109" s="8">
        <v>44197</v>
      </c>
      <c r="B7109" s="10">
        <v>21164</v>
      </c>
      <c r="C7109" s="3">
        <v>164</v>
      </c>
      <c r="D7109" s="1" t="s">
        <v>467</v>
      </c>
      <c r="E7109" s="1">
        <v>2021</v>
      </c>
      <c r="F7109" s="4">
        <v>346.909999999999</v>
      </c>
    </row>
    <row r="7110" spans="1:6" hidden="1">
      <c r="A7110" s="8">
        <v>44197</v>
      </c>
      <c r="B7110" s="10">
        <v>21165</v>
      </c>
      <c r="C7110" s="3">
        <v>165</v>
      </c>
      <c r="D7110" s="1" t="s">
        <v>467</v>
      </c>
      <c r="E7110" s="1">
        <v>2021</v>
      </c>
      <c r="F7110" s="4">
        <v>0.33</v>
      </c>
    </row>
    <row r="7111" spans="1:6" hidden="1">
      <c r="A7111" s="8">
        <v>44197</v>
      </c>
      <c r="B7111" s="10">
        <v>21166</v>
      </c>
      <c r="C7111" s="3">
        <v>166</v>
      </c>
      <c r="D7111" s="1" t="s">
        <v>467</v>
      </c>
      <c r="E7111" s="1">
        <v>2021</v>
      </c>
      <c r="F7111" s="4">
        <v>22.61</v>
      </c>
    </row>
    <row r="7112" spans="1:6" hidden="1">
      <c r="A7112" s="8">
        <v>44197</v>
      </c>
      <c r="B7112" s="10">
        <v>21167</v>
      </c>
      <c r="C7112" s="3">
        <v>167</v>
      </c>
      <c r="D7112" s="1" t="s">
        <v>467</v>
      </c>
      <c r="E7112" s="1">
        <v>2021</v>
      </c>
      <c r="F7112" s="4">
        <v>46.29</v>
      </c>
    </row>
    <row r="7113" spans="1:6" hidden="1">
      <c r="A7113" s="8">
        <v>44197</v>
      </c>
      <c r="B7113" s="10">
        <v>21168</v>
      </c>
      <c r="C7113" s="3">
        <v>168</v>
      </c>
      <c r="D7113" s="1" t="s">
        <v>467</v>
      </c>
      <c r="E7113" s="1">
        <v>2021</v>
      </c>
      <c r="F7113" s="4">
        <v>50.35</v>
      </c>
    </row>
    <row r="7114" spans="1:6" hidden="1">
      <c r="A7114" s="8">
        <v>44197</v>
      </c>
      <c r="B7114" s="10">
        <v>21169</v>
      </c>
      <c r="C7114" s="3">
        <v>169</v>
      </c>
      <c r="D7114" s="1" t="s">
        <v>467</v>
      </c>
      <c r="E7114" s="1">
        <v>2021</v>
      </c>
      <c r="F7114" s="4">
        <v>41.389999999999901</v>
      </c>
    </row>
    <row r="7115" spans="1:6" hidden="1">
      <c r="A7115" s="8">
        <v>44197</v>
      </c>
      <c r="B7115" s="10">
        <v>21170</v>
      </c>
      <c r="C7115" s="3">
        <v>170</v>
      </c>
      <c r="D7115" s="1" t="s">
        <v>467</v>
      </c>
      <c r="E7115" s="1">
        <v>2021</v>
      </c>
      <c r="F7115" s="4">
        <v>1077.1600000000001</v>
      </c>
    </row>
    <row r="7116" spans="1:6" hidden="1">
      <c r="A7116" s="8">
        <v>44197</v>
      </c>
      <c r="B7116" s="10">
        <v>21171</v>
      </c>
      <c r="C7116" s="3">
        <v>171</v>
      </c>
      <c r="D7116" s="1" t="s">
        <v>467</v>
      </c>
      <c r="E7116" s="1">
        <v>2021</v>
      </c>
      <c r="F7116" s="4">
        <v>1498.89</v>
      </c>
    </row>
    <row r="7117" spans="1:6" hidden="1">
      <c r="A7117" s="8">
        <v>44197</v>
      </c>
      <c r="B7117" s="10">
        <v>21172</v>
      </c>
      <c r="C7117" s="3">
        <v>172</v>
      </c>
      <c r="D7117" s="1" t="s">
        <v>467</v>
      </c>
      <c r="E7117" s="1">
        <v>2021</v>
      </c>
      <c r="F7117" s="4">
        <v>65.63</v>
      </c>
    </row>
    <row r="7118" spans="1:6" hidden="1">
      <c r="A7118" s="8">
        <v>44197</v>
      </c>
      <c r="B7118" s="10">
        <v>21173</v>
      </c>
      <c r="C7118" s="3">
        <v>173</v>
      </c>
      <c r="D7118" s="1" t="s">
        <v>467</v>
      </c>
      <c r="E7118" s="1">
        <v>2021</v>
      </c>
      <c r="F7118" s="4">
        <v>22.63</v>
      </c>
    </row>
    <row r="7119" spans="1:6" hidden="1">
      <c r="A7119" s="8">
        <v>44197</v>
      </c>
      <c r="B7119" s="10">
        <v>21174</v>
      </c>
      <c r="C7119" s="3">
        <v>174</v>
      </c>
      <c r="D7119" s="1" t="s">
        <v>467</v>
      </c>
      <c r="E7119" s="1">
        <v>2021</v>
      </c>
      <c r="F7119" s="4">
        <v>96.49</v>
      </c>
    </row>
    <row r="7120" spans="1:6" hidden="1">
      <c r="A7120" s="8">
        <v>44197</v>
      </c>
      <c r="B7120" s="10">
        <v>21175</v>
      </c>
      <c r="C7120" s="3">
        <v>175</v>
      </c>
      <c r="D7120" s="1" t="s">
        <v>467</v>
      </c>
      <c r="E7120" s="1">
        <v>2021</v>
      </c>
      <c r="F7120" s="4">
        <v>220.5</v>
      </c>
    </row>
    <row r="7121" spans="1:6" hidden="1">
      <c r="A7121" s="8">
        <v>44197</v>
      </c>
      <c r="B7121" s="10">
        <v>21176</v>
      </c>
      <c r="C7121" s="3">
        <v>176</v>
      </c>
      <c r="D7121" s="1" t="s">
        <v>467</v>
      </c>
      <c r="E7121" s="1">
        <v>2021</v>
      </c>
      <c r="F7121" s="4">
        <v>12.77</v>
      </c>
    </row>
    <row r="7122" spans="1:6" hidden="1">
      <c r="A7122" s="8">
        <v>44197</v>
      </c>
      <c r="B7122" s="10">
        <v>21177</v>
      </c>
      <c r="C7122" s="3">
        <v>177</v>
      </c>
      <c r="D7122" s="1" t="s">
        <v>467</v>
      </c>
      <c r="E7122" s="1">
        <v>2021</v>
      </c>
      <c r="F7122" s="4">
        <v>33157.339999999902</v>
      </c>
    </row>
    <row r="7123" spans="1:6" hidden="1">
      <c r="A7123" s="8">
        <v>44197</v>
      </c>
      <c r="B7123" s="10">
        <v>21178</v>
      </c>
      <c r="C7123" s="3">
        <v>178</v>
      </c>
      <c r="D7123" s="1" t="s">
        <v>467</v>
      </c>
      <c r="E7123" s="1">
        <v>2021</v>
      </c>
      <c r="F7123" s="4">
        <v>42.95</v>
      </c>
    </row>
    <row r="7124" spans="1:6" hidden="1">
      <c r="A7124" s="8">
        <v>44197</v>
      </c>
      <c r="B7124" s="10">
        <v>21179</v>
      </c>
      <c r="C7124" s="3">
        <v>179</v>
      </c>
      <c r="D7124" s="1" t="s">
        <v>467</v>
      </c>
      <c r="E7124" s="1">
        <v>2021</v>
      </c>
      <c r="F7124" s="4">
        <v>1354.9299999999901</v>
      </c>
    </row>
    <row r="7125" spans="1:6" hidden="1">
      <c r="A7125" s="8">
        <v>44197</v>
      </c>
      <c r="B7125" s="10">
        <v>21180</v>
      </c>
      <c r="C7125" s="3">
        <v>180</v>
      </c>
      <c r="D7125" s="1" t="s">
        <v>467</v>
      </c>
      <c r="E7125" s="1">
        <v>2021</v>
      </c>
      <c r="F7125" s="4">
        <v>193.63</v>
      </c>
    </row>
    <row r="7126" spans="1:6" hidden="1">
      <c r="A7126" s="8">
        <v>44197</v>
      </c>
      <c r="B7126" s="10">
        <v>21181</v>
      </c>
      <c r="C7126" s="3">
        <v>181</v>
      </c>
      <c r="D7126" s="1" t="s">
        <v>467</v>
      </c>
      <c r="E7126" s="1">
        <v>2021</v>
      </c>
      <c r="F7126" s="4">
        <v>15.309999999999899</v>
      </c>
    </row>
    <row r="7127" spans="1:6" hidden="1">
      <c r="A7127" s="8">
        <v>44197</v>
      </c>
      <c r="B7127" s="10">
        <v>21182</v>
      </c>
      <c r="C7127" s="3">
        <v>182</v>
      </c>
      <c r="D7127" s="1" t="s">
        <v>467</v>
      </c>
      <c r="E7127" s="1">
        <v>2021</v>
      </c>
      <c r="F7127" s="4">
        <v>103.229999999999</v>
      </c>
    </row>
    <row r="7128" spans="1:6" hidden="1">
      <c r="A7128" s="8">
        <v>44197</v>
      </c>
      <c r="B7128" s="10">
        <v>21183</v>
      </c>
      <c r="C7128" s="3">
        <v>183</v>
      </c>
      <c r="D7128" s="1" t="s">
        <v>467</v>
      </c>
      <c r="E7128" s="1">
        <v>2021</v>
      </c>
      <c r="F7128" s="4">
        <v>29.18</v>
      </c>
    </row>
    <row r="7129" spans="1:6" hidden="1">
      <c r="A7129" s="8">
        <v>44197</v>
      </c>
      <c r="B7129" s="10">
        <v>21184</v>
      </c>
      <c r="C7129" s="3">
        <v>184</v>
      </c>
      <c r="D7129" s="1" t="s">
        <v>467</v>
      </c>
      <c r="E7129" s="1">
        <v>2021</v>
      </c>
      <c r="F7129" s="4">
        <v>18.13</v>
      </c>
    </row>
    <row r="7130" spans="1:6" hidden="1">
      <c r="A7130" s="8">
        <v>44197</v>
      </c>
      <c r="B7130" s="10">
        <v>21185</v>
      </c>
      <c r="C7130" s="3">
        <v>185</v>
      </c>
      <c r="D7130" s="1" t="s">
        <v>467</v>
      </c>
      <c r="E7130" s="1">
        <v>2021</v>
      </c>
      <c r="F7130" s="4">
        <v>19.689999999999898</v>
      </c>
    </row>
    <row r="7131" spans="1:6" hidden="1">
      <c r="A7131" s="8">
        <v>44197</v>
      </c>
      <c r="B7131" s="10">
        <v>21186</v>
      </c>
      <c r="C7131" s="3">
        <v>186</v>
      </c>
      <c r="D7131" s="1" t="s">
        <v>467</v>
      </c>
      <c r="E7131" s="1">
        <v>2021</v>
      </c>
      <c r="F7131" s="4">
        <v>92.289999999999907</v>
      </c>
    </row>
    <row r="7132" spans="1:6" hidden="1">
      <c r="A7132" s="8">
        <v>44197</v>
      </c>
      <c r="B7132" s="10">
        <v>21187</v>
      </c>
      <c r="C7132" s="3">
        <v>187</v>
      </c>
      <c r="D7132" s="1" t="s">
        <v>467</v>
      </c>
      <c r="E7132" s="1">
        <v>2021</v>
      </c>
      <c r="F7132" s="4">
        <v>37.049999999999997</v>
      </c>
    </row>
    <row r="7133" spans="1:6" hidden="1">
      <c r="A7133" s="8">
        <v>44197</v>
      </c>
      <c r="B7133" s="10">
        <v>21188</v>
      </c>
      <c r="C7133" s="3">
        <v>188</v>
      </c>
      <c r="D7133" s="1" t="s">
        <v>467</v>
      </c>
      <c r="E7133" s="1">
        <v>2021</v>
      </c>
      <c r="F7133" s="4">
        <v>214.77</v>
      </c>
    </row>
    <row r="7134" spans="1:6" hidden="1">
      <c r="A7134" s="8">
        <v>44197</v>
      </c>
      <c r="B7134" s="10">
        <v>21189</v>
      </c>
      <c r="C7134" s="3">
        <v>189</v>
      </c>
      <c r="D7134" s="1" t="s">
        <v>467</v>
      </c>
      <c r="E7134" s="1">
        <v>2021</v>
      </c>
      <c r="F7134" s="4">
        <v>9561.06</v>
      </c>
    </row>
    <row r="7135" spans="1:6" hidden="1">
      <c r="A7135" s="8">
        <v>44197</v>
      </c>
      <c r="B7135" s="10">
        <v>21190</v>
      </c>
      <c r="C7135" s="3">
        <v>190</v>
      </c>
      <c r="D7135" s="1" t="s">
        <v>467</v>
      </c>
      <c r="E7135" s="1">
        <v>2021</v>
      </c>
      <c r="F7135" s="4">
        <v>0</v>
      </c>
    </row>
    <row r="7136" spans="1:6" hidden="1">
      <c r="A7136" s="8">
        <v>44197</v>
      </c>
      <c r="B7136" s="10">
        <v>21191</v>
      </c>
      <c r="C7136" s="3">
        <v>191</v>
      </c>
      <c r="D7136" s="1" t="s">
        <v>467</v>
      </c>
      <c r="E7136" s="1">
        <v>2021</v>
      </c>
      <c r="F7136" s="4">
        <v>18.489999999999899</v>
      </c>
    </row>
    <row r="7137" spans="1:6" hidden="1">
      <c r="A7137" s="8">
        <v>44197</v>
      </c>
      <c r="B7137" s="10">
        <v>21192</v>
      </c>
      <c r="C7137" s="3">
        <v>192</v>
      </c>
      <c r="D7137" s="1" t="s">
        <v>467</v>
      </c>
      <c r="E7137" s="1">
        <v>2021</v>
      </c>
      <c r="F7137" s="4">
        <v>14.45</v>
      </c>
    </row>
    <row r="7138" spans="1:6" hidden="1">
      <c r="A7138" s="8">
        <v>44197</v>
      </c>
      <c r="B7138" s="10">
        <v>21193</v>
      </c>
      <c r="C7138" s="3">
        <v>193</v>
      </c>
      <c r="D7138" s="1" t="s">
        <v>467</v>
      </c>
      <c r="E7138" s="1">
        <v>2021</v>
      </c>
      <c r="F7138" s="4">
        <v>317.95999999999901</v>
      </c>
    </row>
    <row r="7139" spans="1:6" hidden="1">
      <c r="A7139" s="8">
        <v>44197</v>
      </c>
      <c r="B7139" s="10">
        <v>21194</v>
      </c>
      <c r="C7139" s="3">
        <v>194</v>
      </c>
      <c r="D7139" s="1" t="s">
        <v>467</v>
      </c>
      <c r="E7139" s="1">
        <v>2021</v>
      </c>
      <c r="F7139" s="4">
        <v>35.950000000000003</v>
      </c>
    </row>
    <row r="7140" spans="1:6" hidden="1">
      <c r="A7140" s="8">
        <v>44197</v>
      </c>
      <c r="B7140" s="10">
        <v>21195</v>
      </c>
      <c r="C7140" s="3">
        <v>195</v>
      </c>
      <c r="D7140" s="1" t="s">
        <v>467</v>
      </c>
      <c r="E7140" s="1">
        <v>2021</v>
      </c>
      <c r="F7140" s="4">
        <v>45.72</v>
      </c>
    </row>
    <row r="7141" spans="1:6" hidden="1">
      <c r="A7141" s="8">
        <v>44197</v>
      </c>
      <c r="B7141" s="10">
        <v>21196</v>
      </c>
      <c r="C7141" s="3">
        <v>196</v>
      </c>
      <c r="D7141" s="1" t="s">
        <v>467</v>
      </c>
      <c r="E7141" s="1">
        <v>2021</v>
      </c>
      <c r="F7141" s="4">
        <v>0</v>
      </c>
    </row>
    <row r="7142" spans="1:6" hidden="1">
      <c r="A7142" s="8">
        <v>44197</v>
      </c>
      <c r="B7142" s="10">
        <v>21197</v>
      </c>
      <c r="C7142" s="3">
        <v>197</v>
      </c>
      <c r="D7142" s="1" t="s">
        <v>467</v>
      </c>
      <c r="E7142" s="1">
        <v>2021</v>
      </c>
      <c r="F7142" s="4">
        <v>90.87</v>
      </c>
    </row>
    <row r="7143" spans="1:6" hidden="1">
      <c r="A7143" s="8">
        <v>44197</v>
      </c>
      <c r="B7143" s="10">
        <v>21198</v>
      </c>
      <c r="C7143" s="3">
        <v>198</v>
      </c>
      <c r="D7143" s="1" t="s">
        <v>467</v>
      </c>
      <c r="E7143" s="1">
        <v>2021</v>
      </c>
      <c r="F7143" s="4">
        <v>17.079999999999899</v>
      </c>
    </row>
    <row r="7144" spans="1:6" hidden="1">
      <c r="A7144" s="8">
        <v>44197</v>
      </c>
      <c r="B7144" s="10">
        <v>21199</v>
      </c>
      <c r="C7144" s="3">
        <v>199</v>
      </c>
      <c r="D7144" s="1" t="s">
        <v>467</v>
      </c>
      <c r="E7144" s="1">
        <v>2021</v>
      </c>
      <c r="F7144" s="4">
        <v>30.63</v>
      </c>
    </row>
    <row r="7145" spans="1:6" hidden="1">
      <c r="A7145" s="8">
        <v>44197</v>
      </c>
      <c r="B7145" s="10">
        <v>21200</v>
      </c>
      <c r="C7145" s="3">
        <v>200</v>
      </c>
      <c r="D7145" s="1" t="s">
        <v>467</v>
      </c>
      <c r="E7145" s="1">
        <v>2021</v>
      </c>
      <c r="F7145" s="4">
        <v>43.64</v>
      </c>
    </row>
    <row r="7146" spans="1:6" hidden="1">
      <c r="A7146" s="8">
        <v>44197</v>
      </c>
      <c r="B7146" s="10">
        <v>21201</v>
      </c>
      <c r="C7146" s="3">
        <v>201</v>
      </c>
      <c r="D7146" s="1" t="s">
        <v>467</v>
      </c>
      <c r="E7146" s="1">
        <v>2021</v>
      </c>
      <c r="F7146" s="4">
        <v>5.46</v>
      </c>
    </row>
    <row r="7147" spans="1:6" hidden="1">
      <c r="A7147" s="8">
        <v>44197</v>
      </c>
      <c r="B7147" s="10">
        <v>21202</v>
      </c>
      <c r="C7147" s="3">
        <v>202</v>
      </c>
      <c r="D7147" s="1" t="s">
        <v>467</v>
      </c>
      <c r="E7147" s="1">
        <v>2021</v>
      </c>
      <c r="F7147" s="4">
        <v>17.63</v>
      </c>
    </row>
    <row r="7148" spans="1:6" hidden="1">
      <c r="A7148" s="8">
        <v>44197</v>
      </c>
      <c r="B7148" s="10">
        <v>21203</v>
      </c>
      <c r="C7148" s="3">
        <v>203</v>
      </c>
      <c r="D7148" s="1" t="s">
        <v>467</v>
      </c>
      <c r="E7148" s="1">
        <v>2021</v>
      </c>
      <c r="F7148" s="4">
        <v>285.72000000000003</v>
      </c>
    </row>
    <row r="7149" spans="1:6" hidden="1">
      <c r="A7149" s="8">
        <v>44197</v>
      </c>
      <c r="B7149" s="10">
        <v>21204</v>
      </c>
      <c r="C7149" s="3">
        <v>204</v>
      </c>
      <c r="D7149" s="1" t="s">
        <v>467</v>
      </c>
      <c r="E7149" s="1">
        <v>2021</v>
      </c>
      <c r="F7149" s="4">
        <v>17.59</v>
      </c>
    </row>
    <row r="7150" spans="1:6" hidden="1">
      <c r="A7150" s="8">
        <v>44197</v>
      </c>
      <c r="B7150" s="10">
        <v>21205</v>
      </c>
      <c r="C7150" s="3">
        <v>205</v>
      </c>
      <c r="D7150" s="1" t="s">
        <v>467</v>
      </c>
      <c r="E7150" s="1">
        <v>2021</v>
      </c>
      <c r="F7150" s="4">
        <v>304.51</v>
      </c>
    </row>
    <row r="7151" spans="1:6" hidden="1">
      <c r="A7151" s="8">
        <v>44197</v>
      </c>
      <c r="B7151" s="10">
        <v>21206</v>
      </c>
      <c r="C7151" s="3">
        <v>206</v>
      </c>
      <c r="D7151" s="1" t="s">
        <v>467</v>
      </c>
      <c r="E7151" s="1">
        <v>2021</v>
      </c>
      <c r="F7151" s="4">
        <v>102.24</v>
      </c>
    </row>
    <row r="7152" spans="1:6" hidden="1">
      <c r="A7152" s="8">
        <v>44197</v>
      </c>
      <c r="B7152" s="10">
        <v>21207</v>
      </c>
      <c r="C7152" s="3">
        <v>207</v>
      </c>
      <c r="D7152" s="1" t="s">
        <v>467</v>
      </c>
      <c r="E7152" s="1">
        <v>2021</v>
      </c>
      <c r="F7152" s="4">
        <v>27.89</v>
      </c>
    </row>
    <row r="7153" spans="1:6" hidden="1">
      <c r="A7153" s="8">
        <v>44197</v>
      </c>
      <c r="B7153" s="10">
        <v>21208</v>
      </c>
      <c r="C7153" s="3">
        <v>208</v>
      </c>
      <c r="D7153" s="1" t="s">
        <v>467</v>
      </c>
      <c r="E7153" s="1">
        <v>2021</v>
      </c>
      <c r="F7153" s="4">
        <v>151.01999999999899</v>
      </c>
    </row>
    <row r="7154" spans="1:6" hidden="1">
      <c r="A7154" s="8">
        <v>44197</v>
      </c>
      <c r="B7154" s="10">
        <v>21209</v>
      </c>
      <c r="C7154" s="3">
        <v>209</v>
      </c>
      <c r="D7154" s="1" t="s">
        <v>467</v>
      </c>
      <c r="E7154" s="1">
        <v>2021</v>
      </c>
      <c r="F7154" s="4">
        <v>12333.55</v>
      </c>
    </row>
    <row r="7155" spans="1:6" hidden="1">
      <c r="A7155" s="8">
        <v>44197</v>
      </c>
      <c r="B7155" s="10">
        <v>21210</v>
      </c>
      <c r="C7155" s="3">
        <v>210</v>
      </c>
      <c r="D7155" s="1" t="s">
        <v>467</v>
      </c>
      <c r="E7155" s="1">
        <v>2021</v>
      </c>
      <c r="F7155" s="4">
        <v>39.19</v>
      </c>
    </row>
    <row r="7156" spans="1:6" hidden="1">
      <c r="A7156" s="8">
        <v>44197</v>
      </c>
      <c r="B7156" s="10">
        <v>21211</v>
      </c>
      <c r="C7156" s="3">
        <v>211</v>
      </c>
      <c r="D7156" s="1" t="s">
        <v>467</v>
      </c>
      <c r="E7156" s="1">
        <v>2021</v>
      </c>
      <c r="F7156" s="4">
        <v>28.62</v>
      </c>
    </row>
    <row r="7157" spans="1:6" hidden="1">
      <c r="A7157" s="8">
        <v>44197</v>
      </c>
      <c r="B7157" s="10">
        <v>21212</v>
      </c>
      <c r="C7157" s="3">
        <v>212</v>
      </c>
      <c r="D7157" s="1" t="s">
        <v>467</v>
      </c>
      <c r="E7157" s="1">
        <v>2021</v>
      </c>
      <c r="F7157" s="4">
        <v>30.25</v>
      </c>
    </row>
    <row r="7158" spans="1:6" hidden="1">
      <c r="A7158" s="8">
        <v>44197</v>
      </c>
      <c r="B7158" s="10">
        <v>21213</v>
      </c>
      <c r="C7158" s="3">
        <v>213</v>
      </c>
      <c r="D7158" s="1" t="s">
        <v>467</v>
      </c>
      <c r="E7158" s="1">
        <v>2021</v>
      </c>
      <c r="F7158" s="4">
        <v>44.35</v>
      </c>
    </row>
    <row r="7159" spans="1:6" hidden="1">
      <c r="A7159" s="8">
        <v>44197</v>
      </c>
      <c r="B7159" s="10">
        <v>21214</v>
      </c>
      <c r="C7159" s="3">
        <v>214</v>
      </c>
      <c r="D7159" s="1" t="s">
        <v>467</v>
      </c>
      <c r="E7159" s="1">
        <v>2021</v>
      </c>
      <c r="F7159" s="4">
        <v>4746.53</v>
      </c>
    </row>
    <row r="7160" spans="1:6" hidden="1">
      <c r="A7160" s="8">
        <v>44197</v>
      </c>
      <c r="B7160" s="10">
        <v>21215</v>
      </c>
      <c r="C7160" s="3">
        <v>215</v>
      </c>
      <c r="D7160" s="1" t="s">
        <v>467</v>
      </c>
      <c r="E7160" s="1">
        <v>2021</v>
      </c>
      <c r="F7160" s="4">
        <v>18.850000000000001</v>
      </c>
    </row>
    <row r="7161" spans="1:6" hidden="1">
      <c r="A7161" s="8">
        <v>44197</v>
      </c>
      <c r="B7161" s="10">
        <v>21216</v>
      </c>
      <c r="C7161" s="3">
        <v>216</v>
      </c>
      <c r="D7161" s="1" t="s">
        <v>467</v>
      </c>
      <c r="E7161" s="1">
        <v>2021</v>
      </c>
      <c r="F7161" s="4">
        <v>13.14</v>
      </c>
    </row>
    <row r="7162" spans="1:6" hidden="1">
      <c r="A7162" s="8">
        <v>44197</v>
      </c>
      <c r="B7162" s="10">
        <v>21217</v>
      </c>
      <c r="C7162" s="3">
        <v>217</v>
      </c>
      <c r="D7162" s="1" t="s">
        <v>467</v>
      </c>
      <c r="E7162" s="1">
        <v>2021</v>
      </c>
      <c r="F7162" s="4">
        <v>177.26</v>
      </c>
    </row>
    <row r="7163" spans="1:6" hidden="1">
      <c r="A7163" s="8">
        <v>44562</v>
      </c>
      <c r="B7163" s="10">
        <v>21001</v>
      </c>
      <c r="C7163" s="3">
        <v>1</v>
      </c>
      <c r="D7163" s="1" t="s">
        <v>467</v>
      </c>
      <c r="E7163" s="1">
        <v>2022</v>
      </c>
      <c r="F7163" s="4">
        <v>231.02099999999999</v>
      </c>
    </row>
    <row r="7164" spans="1:6" hidden="1">
      <c r="A7164" s="8">
        <v>44562</v>
      </c>
      <c r="B7164" s="10">
        <v>21002</v>
      </c>
      <c r="C7164" s="3">
        <v>2</v>
      </c>
      <c r="D7164" s="1" t="s">
        <v>467</v>
      </c>
      <c r="E7164" s="1">
        <v>2022</v>
      </c>
      <c r="F7164" s="4">
        <v>40.2929999999999</v>
      </c>
    </row>
    <row r="7165" spans="1:6" hidden="1">
      <c r="A7165" s="8">
        <v>44562</v>
      </c>
      <c r="B7165" s="10">
        <v>21003</v>
      </c>
      <c r="C7165" s="3">
        <v>3</v>
      </c>
      <c r="D7165" s="1" t="s">
        <v>467</v>
      </c>
      <c r="E7165" s="1">
        <v>2022</v>
      </c>
      <c r="F7165" s="4">
        <v>14.074</v>
      </c>
    </row>
    <row r="7166" spans="1:6" hidden="1">
      <c r="A7166" s="8">
        <v>44562</v>
      </c>
      <c r="B7166" s="10">
        <v>21004</v>
      </c>
      <c r="C7166" s="3">
        <v>4</v>
      </c>
      <c r="D7166" s="1" t="s">
        <v>467</v>
      </c>
      <c r="E7166" s="1">
        <v>2022</v>
      </c>
      <c r="F7166" s="4">
        <v>202.58600000000001</v>
      </c>
    </row>
    <row r="7167" spans="1:6" hidden="1">
      <c r="A7167" s="8">
        <v>44562</v>
      </c>
      <c r="B7167" s="10">
        <v>21005</v>
      </c>
      <c r="C7167" s="3">
        <v>5</v>
      </c>
      <c r="D7167" s="1" t="s">
        <v>467</v>
      </c>
      <c r="E7167" s="1">
        <v>2022</v>
      </c>
      <c r="F7167" s="4">
        <v>11.493</v>
      </c>
    </row>
    <row r="7168" spans="1:6" hidden="1">
      <c r="A7168" s="8">
        <v>44562</v>
      </c>
      <c r="B7168" s="10">
        <v>21006</v>
      </c>
      <c r="C7168" s="3">
        <v>6</v>
      </c>
      <c r="D7168" s="1" t="s">
        <v>467</v>
      </c>
      <c r="E7168" s="1">
        <v>2022</v>
      </c>
      <c r="F7168" s="4">
        <v>41.843000000000004</v>
      </c>
    </row>
    <row r="7169" spans="1:6" hidden="1">
      <c r="A7169" s="8">
        <v>44562</v>
      </c>
      <c r="B7169" s="10">
        <v>21007</v>
      </c>
      <c r="C7169" s="3">
        <v>7</v>
      </c>
      <c r="D7169" s="1" t="s">
        <v>467</v>
      </c>
      <c r="E7169" s="1">
        <v>2022</v>
      </c>
      <c r="F7169" s="4">
        <v>10.924999999999899</v>
      </c>
    </row>
    <row r="7170" spans="1:6" hidden="1">
      <c r="A7170" s="8">
        <v>44562</v>
      </c>
      <c r="B7170" s="10">
        <v>21008</v>
      </c>
      <c r="C7170" s="3">
        <v>8</v>
      </c>
      <c r="D7170" s="1" t="s">
        <v>467</v>
      </c>
      <c r="E7170" s="1">
        <v>2022</v>
      </c>
      <c r="F7170" s="4">
        <v>18.533000000000001</v>
      </c>
    </row>
    <row r="7171" spans="1:6" hidden="1">
      <c r="A7171" s="8">
        <v>44562</v>
      </c>
      <c r="B7171" s="10">
        <v>21009</v>
      </c>
      <c r="C7171" s="3">
        <v>9</v>
      </c>
      <c r="D7171" s="1" t="s">
        <v>467</v>
      </c>
      <c r="E7171" s="1">
        <v>2022</v>
      </c>
      <c r="F7171" s="4">
        <v>5.524</v>
      </c>
    </row>
    <row r="7172" spans="1:6" hidden="1">
      <c r="A7172" s="8">
        <v>44562</v>
      </c>
      <c r="B7172" s="10">
        <v>21010</v>
      </c>
      <c r="C7172" s="3">
        <v>10</v>
      </c>
      <c r="D7172" s="1" t="s">
        <v>467</v>
      </c>
      <c r="E7172" s="1">
        <v>2022</v>
      </c>
      <c r="F7172" s="4">
        <v>8098.9539999999897</v>
      </c>
    </row>
    <row r="7173" spans="1:6" hidden="1">
      <c r="A7173" s="8">
        <v>44562</v>
      </c>
      <c r="B7173" s="10">
        <v>21011</v>
      </c>
      <c r="C7173" s="3">
        <v>11</v>
      </c>
      <c r="D7173" s="1" t="s">
        <v>467</v>
      </c>
      <c r="E7173" s="1">
        <v>2022</v>
      </c>
      <c r="F7173" s="4">
        <v>1.3480000000000001</v>
      </c>
    </row>
    <row r="7174" spans="1:6" hidden="1">
      <c r="A7174" s="8">
        <v>44562</v>
      </c>
      <c r="B7174" s="10">
        <v>21012</v>
      </c>
      <c r="C7174" s="3">
        <v>12</v>
      </c>
      <c r="D7174" s="1" t="s">
        <v>467</v>
      </c>
      <c r="E7174" s="1">
        <v>2022</v>
      </c>
      <c r="F7174" s="4">
        <v>1136.18</v>
      </c>
    </row>
    <row r="7175" spans="1:6" hidden="1">
      <c r="A7175" s="8">
        <v>44562</v>
      </c>
      <c r="B7175" s="10">
        <v>21013</v>
      </c>
      <c r="C7175" s="3">
        <v>13</v>
      </c>
      <c r="D7175" s="1" t="s">
        <v>467</v>
      </c>
      <c r="E7175" s="1">
        <v>2022</v>
      </c>
      <c r="F7175" s="4">
        <v>13124.4</v>
      </c>
    </row>
    <row r="7176" spans="1:6" hidden="1">
      <c r="A7176" s="8">
        <v>44562</v>
      </c>
      <c r="B7176" s="10">
        <v>21014</v>
      </c>
      <c r="C7176" s="3">
        <v>14</v>
      </c>
      <c r="D7176" s="1" t="s">
        <v>467</v>
      </c>
      <c r="E7176" s="1">
        <v>2022</v>
      </c>
      <c r="F7176" s="4">
        <v>35.973999999999897</v>
      </c>
    </row>
    <row r="7177" spans="1:6" hidden="1">
      <c r="A7177" s="8">
        <v>44562</v>
      </c>
      <c r="B7177" s="10">
        <v>21015</v>
      </c>
      <c r="C7177" s="3">
        <v>15</v>
      </c>
      <c r="D7177" s="1" t="s">
        <v>467</v>
      </c>
      <c r="E7177" s="1">
        <v>2022</v>
      </c>
      <c r="F7177" s="4">
        <v>315.82899999999898</v>
      </c>
    </row>
    <row r="7178" spans="1:6" hidden="1">
      <c r="A7178" s="8">
        <v>44562</v>
      </c>
      <c r="B7178" s="10">
        <v>21016</v>
      </c>
      <c r="C7178" s="3">
        <v>16</v>
      </c>
      <c r="D7178" s="1" t="s">
        <v>467</v>
      </c>
      <c r="E7178" s="1">
        <v>2022</v>
      </c>
      <c r="F7178" s="4">
        <v>47.844000000000001</v>
      </c>
    </row>
    <row r="7179" spans="1:6" hidden="1">
      <c r="A7179" s="8">
        <v>44562</v>
      </c>
      <c r="B7179" s="10">
        <v>21017</v>
      </c>
      <c r="C7179" s="3">
        <v>17</v>
      </c>
      <c r="D7179" s="1" t="s">
        <v>467</v>
      </c>
      <c r="E7179" s="1">
        <v>2022</v>
      </c>
      <c r="F7179" s="4">
        <v>53.9969999999999</v>
      </c>
    </row>
    <row r="7180" spans="1:6" hidden="1">
      <c r="A7180" s="8">
        <v>44562</v>
      </c>
      <c r="B7180" s="10">
        <v>21018</v>
      </c>
      <c r="C7180" s="3">
        <v>18</v>
      </c>
      <c r="D7180" s="1" t="s">
        <v>467</v>
      </c>
      <c r="E7180" s="1">
        <v>2022</v>
      </c>
      <c r="F7180" s="4">
        <v>155.32399999999899</v>
      </c>
    </row>
    <row r="7181" spans="1:6" hidden="1">
      <c r="A7181" s="8">
        <v>44562</v>
      </c>
      <c r="B7181" s="10">
        <v>21019</v>
      </c>
      <c r="C7181" s="3">
        <v>19</v>
      </c>
      <c r="D7181" s="1" t="s">
        <v>467</v>
      </c>
      <c r="E7181" s="1">
        <v>2022</v>
      </c>
      <c r="F7181" s="4">
        <v>675.774</v>
      </c>
    </row>
    <row r="7182" spans="1:6" hidden="1">
      <c r="A7182" s="8">
        <v>44562</v>
      </c>
      <c r="B7182" s="10">
        <v>21020</v>
      </c>
      <c r="C7182" s="3">
        <v>20</v>
      </c>
      <c r="D7182" s="1" t="s">
        <v>467</v>
      </c>
      <c r="E7182" s="1">
        <v>2022</v>
      </c>
      <c r="F7182" s="4">
        <v>3136.78</v>
      </c>
    </row>
    <row r="7183" spans="1:6" hidden="1">
      <c r="A7183" s="8">
        <v>44562</v>
      </c>
      <c r="B7183" s="10">
        <v>21021</v>
      </c>
      <c r="C7183" s="3">
        <v>21</v>
      </c>
      <c r="D7183" s="1" t="s">
        <v>467</v>
      </c>
      <c r="E7183" s="1">
        <v>2022</v>
      </c>
      <c r="F7183" s="4">
        <v>12.735999999999899</v>
      </c>
    </row>
    <row r="7184" spans="1:6" hidden="1">
      <c r="A7184" s="8">
        <v>44562</v>
      </c>
      <c r="B7184" s="10">
        <v>21022</v>
      </c>
      <c r="C7184" s="3">
        <v>22</v>
      </c>
      <c r="D7184" s="1" t="s">
        <v>467</v>
      </c>
      <c r="E7184" s="1">
        <v>2022</v>
      </c>
      <c r="F7184" s="4">
        <v>28.7349999999999</v>
      </c>
    </row>
    <row r="7185" spans="1:6" hidden="1">
      <c r="A7185" s="8">
        <v>44562</v>
      </c>
      <c r="B7185" s="10">
        <v>21023</v>
      </c>
      <c r="C7185" s="3">
        <v>23</v>
      </c>
      <c r="D7185" s="1" t="s">
        <v>467</v>
      </c>
      <c r="E7185" s="1">
        <v>2022</v>
      </c>
      <c r="F7185" s="4">
        <v>1154.4000000000001</v>
      </c>
    </row>
    <row r="7186" spans="1:6" hidden="1">
      <c r="A7186" s="8">
        <v>44562</v>
      </c>
      <c r="B7186" s="10">
        <v>21024</v>
      </c>
      <c r="C7186" s="3">
        <v>24</v>
      </c>
      <c r="D7186" s="1" t="s">
        <v>467</v>
      </c>
      <c r="E7186" s="1">
        <v>2022</v>
      </c>
      <c r="F7186" s="4">
        <v>2.3199999999999901</v>
      </c>
    </row>
    <row r="7187" spans="1:6" hidden="1">
      <c r="A7187" s="8">
        <v>44562</v>
      </c>
      <c r="B7187" s="10">
        <v>21025</v>
      </c>
      <c r="C7187" s="3">
        <v>25</v>
      </c>
      <c r="D7187" s="1" t="s">
        <v>467</v>
      </c>
      <c r="E7187" s="1">
        <v>2022</v>
      </c>
      <c r="F7187" s="4">
        <v>37.006</v>
      </c>
    </row>
    <row r="7188" spans="1:6" hidden="1">
      <c r="A7188" s="8">
        <v>44562</v>
      </c>
      <c r="B7188" s="10">
        <v>21026</v>
      </c>
      <c r="C7188" s="3">
        <v>26</v>
      </c>
      <c r="D7188" s="1" t="s">
        <v>467</v>
      </c>
      <c r="E7188" s="1">
        <v>2022</v>
      </c>
      <c r="F7188" s="4">
        <v>177.762</v>
      </c>
    </row>
    <row r="7189" spans="1:6" hidden="1">
      <c r="A7189" s="8">
        <v>44562</v>
      </c>
      <c r="B7189" s="10">
        <v>21027</v>
      </c>
      <c r="C7189" s="3">
        <v>27</v>
      </c>
      <c r="D7189" s="1" t="s">
        <v>467</v>
      </c>
      <c r="E7189" s="1">
        <v>2022</v>
      </c>
      <c r="F7189" s="4">
        <v>56.08</v>
      </c>
    </row>
    <row r="7190" spans="1:6" hidden="1">
      <c r="A7190" s="8">
        <v>44562</v>
      </c>
      <c r="B7190" s="10">
        <v>21028</v>
      </c>
      <c r="C7190" s="3">
        <v>28</v>
      </c>
      <c r="D7190" s="1" t="s">
        <v>467</v>
      </c>
      <c r="E7190" s="1">
        <v>2022</v>
      </c>
      <c r="F7190" s="4">
        <v>21.401</v>
      </c>
    </row>
    <row r="7191" spans="1:6" hidden="1">
      <c r="A7191" s="8">
        <v>44562</v>
      </c>
      <c r="B7191" s="10">
        <v>21029</v>
      </c>
      <c r="C7191" s="3">
        <v>29</v>
      </c>
      <c r="D7191" s="1" t="s">
        <v>467</v>
      </c>
      <c r="E7191" s="1">
        <v>2022</v>
      </c>
      <c r="F7191" s="4">
        <v>14.903</v>
      </c>
    </row>
    <row r="7192" spans="1:6" hidden="1">
      <c r="A7192" s="8">
        <v>44562</v>
      </c>
      <c r="B7192" s="10">
        <v>21030</v>
      </c>
      <c r="C7192" s="3">
        <v>30</v>
      </c>
      <c r="D7192" s="1" t="s">
        <v>467</v>
      </c>
      <c r="E7192" s="1">
        <v>2022</v>
      </c>
      <c r="F7192" s="4">
        <v>19.771999999999998</v>
      </c>
    </row>
    <row r="7193" spans="1:6" hidden="1">
      <c r="A7193" s="8">
        <v>44562</v>
      </c>
      <c r="B7193" s="10">
        <v>21031</v>
      </c>
      <c r="C7193" s="3">
        <v>31</v>
      </c>
      <c r="D7193" s="1" t="s">
        <v>467</v>
      </c>
      <c r="E7193" s="1">
        <v>2022</v>
      </c>
      <c r="F7193" s="4">
        <v>22.009999999999899</v>
      </c>
    </row>
    <row r="7194" spans="1:6" hidden="1">
      <c r="A7194" s="8">
        <v>44562</v>
      </c>
      <c r="B7194" s="10">
        <v>21032</v>
      </c>
      <c r="C7194" s="3">
        <v>32</v>
      </c>
      <c r="D7194" s="1" t="s">
        <v>467</v>
      </c>
      <c r="E7194" s="1">
        <v>2022</v>
      </c>
      <c r="F7194" s="4">
        <v>0</v>
      </c>
    </row>
    <row r="7195" spans="1:6" hidden="1">
      <c r="A7195" s="8">
        <v>44562</v>
      </c>
      <c r="B7195" s="10">
        <v>21033</v>
      </c>
      <c r="C7195" s="3">
        <v>33</v>
      </c>
      <c r="D7195" s="1" t="s">
        <v>467</v>
      </c>
      <c r="E7195" s="1">
        <v>2022</v>
      </c>
      <c r="F7195" s="4">
        <v>0.12</v>
      </c>
    </row>
    <row r="7196" spans="1:6" hidden="1">
      <c r="A7196" s="8">
        <v>44562</v>
      </c>
      <c r="B7196" s="10">
        <v>21034</v>
      </c>
      <c r="C7196" s="3">
        <v>34</v>
      </c>
      <c r="D7196" s="1" t="s">
        <v>467</v>
      </c>
      <c r="E7196" s="1">
        <v>2022</v>
      </c>
      <c r="F7196" s="4">
        <v>66.926000000000002</v>
      </c>
    </row>
    <row r="7197" spans="1:6" hidden="1">
      <c r="A7197" s="8">
        <v>44562</v>
      </c>
      <c r="B7197" s="10">
        <v>21035</v>
      </c>
      <c r="C7197" s="3">
        <v>35</v>
      </c>
      <c r="D7197" s="1" t="s">
        <v>467</v>
      </c>
      <c r="E7197" s="1">
        <v>2022</v>
      </c>
      <c r="F7197" s="4">
        <v>132.57499999999899</v>
      </c>
    </row>
    <row r="7198" spans="1:6" hidden="1">
      <c r="A7198" s="8">
        <v>44562</v>
      </c>
      <c r="B7198" s="10">
        <v>21036</v>
      </c>
      <c r="C7198" s="3">
        <v>36</v>
      </c>
      <c r="D7198" s="1" t="s">
        <v>467</v>
      </c>
      <c r="E7198" s="1">
        <v>2022</v>
      </c>
      <c r="F7198" s="4">
        <v>278.46499999999901</v>
      </c>
    </row>
    <row r="7199" spans="1:6" hidden="1">
      <c r="A7199" s="8">
        <v>44562</v>
      </c>
      <c r="B7199" s="10">
        <v>21037</v>
      </c>
      <c r="C7199" s="3">
        <v>37</v>
      </c>
      <c r="D7199" s="1" t="s">
        <v>467</v>
      </c>
      <c r="E7199" s="1">
        <v>2022</v>
      </c>
      <c r="F7199" s="4">
        <v>16.716000000000001</v>
      </c>
    </row>
    <row r="7200" spans="1:6" hidden="1">
      <c r="A7200" s="8">
        <v>44562</v>
      </c>
      <c r="B7200" s="10">
        <v>21038</v>
      </c>
      <c r="C7200" s="3">
        <v>38</v>
      </c>
      <c r="D7200" s="1" t="s">
        <v>467</v>
      </c>
      <c r="E7200" s="1">
        <v>2022</v>
      </c>
      <c r="F7200" s="4">
        <v>79.436999999999898</v>
      </c>
    </row>
    <row r="7201" spans="1:6" hidden="1">
      <c r="A7201" s="8">
        <v>44562</v>
      </c>
      <c r="B7201" s="10">
        <v>21039</v>
      </c>
      <c r="C7201" s="3">
        <v>39</v>
      </c>
      <c r="D7201" s="1" t="s">
        <v>467</v>
      </c>
      <c r="E7201" s="1">
        <v>2022</v>
      </c>
      <c r="F7201" s="4">
        <v>37.015999999999998</v>
      </c>
    </row>
    <row r="7202" spans="1:6" hidden="1">
      <c r="A7202" s="8">
        <v>44562</v>
      </c>
      <c r="B7202" s="10">
        <v>21040</v>
      </c>
      <c r="C7202" s="3">
        <v>40</v>
      </c>
      <c r="D7202" s="1" t="s">
        <v>467</v>
      </c>
      <c r="E7202" s="1">
        <v>2022</v>
      </c>
      <c r="F7202" s="4">
        <v>240.688999999999</v>
      </c>
    </row>
    <row r="7203" spans="1:6" hidden="1">
      <c r="A7203" s="8">
        <v>44562</v>
      </c>
      <c r="B7203" s="10">
        <v>21041</v>
      </c>
      <c r="C7203" s="3">
        <v>41</v>
      </c>
      <c r="D7203" s="1" t="s">
        <v>467</v>
      </c>
      <c r="E7203" s="1">
        <v>2022</v>
      </c>
      <c r="F7203" s="4">
        <v>137.06700000000001</v>
      </c>
    </row>
    <row r="7204" spans="1:6" hidden="1">
      <c r="A7204" s="8">
        <v>44562</v>
      </c>
      <c r="B7204" s="10">
        <v>21042</v>
      </c>
      <c r="C7204" s="3">
        <v>42</v>
      </c>
      <c r="D7204" s="1" t="s">
        <v>467</v>
      </c>
      <c r="E7204" s="1">
        <v>2022</v>
      </c>
      <c r="F7204" s="4">
        <v>48.518000000000001</v>
      </c>
    </row>
    <row r="7205" spans="1:6" hidden="1">
      <c r="A7205" s="8">
        <v>44562</v>
      </c>
      <c r="B7205" s="10">
        <v>21043</v>
      </c>
      <c r="C7205" s="3">
        <v>43</v>
      </c>
      <c r="D7205" s="1" t="s">
        <v>467</v>
      </c>
      <c r="E7205" s="1">
        <v>2022</v>
      </c>
      <c r="F7205" s="4">
        <v>177.26300000000001</v>
      </c>
    </row>
    <row r="7206" spans="1:6" hidden="1">
      <c r="A7206" s="8">
        <v>44562</v>
      </c>
      <c r="B7206" s="10">
        <v>21044</v>
      </c>
      <c r="C7206" s="3">
        <v>44</v>
      </c>
      <c r="D7206" s="1" t="s">
        <v>467</v>
      </c>
      <c r="E7206" s="1">
        <v>2022</v>
      </c>
      <c r="F7206" s="4">
        <v>781.01</v>
      </c>
    </row>
    <row r="7207" spans="1:6" hidden="1">
      <c r="A7207" s="8">
        <v>44562</v>
      </c>
      <c r="B7207" s="10">
        <v>21045</v>
      </c>
      <c r="C7207" s="3">
        <v>45</v>
      </c>
      <c r="D7207" s="1" t="s">
        <v>467</v>
      </c>
      <c r="E7207" s="1">
        <v>2022</v>
      </c>
      <c r="F7207" s="4">
        <v>2170.0830000000001</v>
      </c>
    </row>
    <row r="7208" spans="1:6" hidden="1">
      <c r="A7208" s="8">
        <v>44562</v>
      </c>
      <c r="B7208" s="10">
        <v>21046</v>
      </c>
      <c r="C7208" s="3">
        <v>46</v>
      </c>
      <c r="D7208" s="1" t="s">
        <v>467</v>
      </c>
      <c r="E7208" s="1">
        <v>2022</v>
      </c>
      <c r="F7208" s="4">
        <v>5667.6570000000002</v>
      </c>
    </row>
    <row r="7209" spans="1:6" hidden="1">
      <c r="A7209" s="8">
        <v>44562</v>
      </c>
      <c r="B7209" s="10">
        <v>21047</v>
      </c>
      <c r="C7209" s="3">
        <v>47</v>
      </c>
      <c r="D7209" s="1" t="s">
        <v>467</v>
      </c>
      <c r="E7209" s="1">
        <v>2022</v>
      </c>
      <c r="F7209" s="4">
        <v>71.742000000000004</v>
      </c>
    </row>
    <row r="7210" spans="1:6" hidden="1">
      <c r="A7210" s="8">
        <v>44562</v>
      </c>
      <c r="B7210" s="10">
        <v>21048</v>
      </c>
      <c r="C7210" s="3">
        <v>48</v>
      </c>
      <c r="D7210" s="1" t="s">
        <v>467</v>
      </c>
      <c r="E7210" s="1">
        <v>2022</v>
      </c>
      <c r="F7210" s="4">
        <v>79.644999999999897</v>
      </c>
    </row>
    <row r="7211" spans="1:6" hidden="1">
      <c r="A7211" s="8">
        <v>44562</v>
      </c>
      <c r="B7211" s="10">
        <v>21049</v>
      </c>
      <c r="C7211" s="3">
        <v>49</v>
      </c>
      <c r="D7211" s="1" t="s">
        <v>467</v>
      </c>
      <c r="E7211" s="1">
        <v>2022</v>
      </c>
      <c r="F7211" s="4">
        <v>15.328999999999899</v>
      </c>
    </row>
    <row r="7212" spans="1:6" hidden="1">
      <c r="A7212" s="8">
        <v>44562</v>
      </c>
      <c r="B7212" s="10">
        <v>21050</v>
      </c>
      <c r="C7212" s="3">
        <v>50</v>
      </c>
      <c r="D7212" s="1" t="s">
        <v>467</v>
      </c>
      <c r="E7212" s="1">
        <v>2022</v>
      </c>
      <c r="F7212" s="4">
        <v>23.526</v>
      </c>
    </row>
    <row r="7213" spans="1:6" hidden="1">
      <c r="A7213" s="8">
        <v>44562</v>
      </c>
      <c r="B7213" s="10">
        <v>21051</v>
      </c>
      <c r="C7213" s="3">
        <v>51</v>
      </c>
      <c r="D7213" s="1" t="s">
        <v>467</v>
      </c>
      <c r="E7213" s="1">
        <v>2022</v>
      </c>
      <c r="F7213" s="4">
        <v>50.2229999999999</v>
      </c>
    </row>
    <row r="7214" spans="1:6" hidden="1">
      <c r="A7214" s="8">
        <v>44562</v>
      </c>
      <c r="B7214" s="10">
        <v>21052</v>
      </c>
      <c r="C7214" s="3">
        <v>52</v>
      </c>
      <c r="D7214" s="1" t="s">
        <v>467</v>
      </c>
      <c r="E7214" s="1">
        <v>2022</v>
      </c>
      <c r="F7214" s="4">
        <v>14.856</v>
      </c>
    </row>
    <row r="7215" spans="1:6" hidden="1">
      <c r="A7215" s="8">
        <v>44562</v>
      </c>
      <c r="B7215" s="10">
        <v>21053</v>
      </c>
      <c r="C7215" s="3">
        <v>53</v>
      </c>
      <c r="D7215" s="1" t="s">
        <v>467</v>
      </c>
      <c r="E7215" s="1">
        <v>2022</v>
      </c>
      <c r="F7215" s="4">
        <v>173.753999999999</v>
      </c>
    </row>
    <row r="7216" spans="1:6" hidden="1">
      <c r="A7216" s="8">
        <v>44562</v>
      </c>
      <c r="B7216" s="10">
        <v>21054</v>
      </c>
      <c r="C7216" s="3">
        <v>54</v>
      </c>
      <c r="D7216" s="1" t="s">
        <v>467</v>
      </c>
      <c r="E7216" s="1">
        <v>2022</v>
      </c>
      <c r="F7216" s="4">
        <v>29.134</v>
      </c>
    </row>
    <row r="7217" spans="1:6" hidden="1">
      <c r="A7217" s="8">
        <v>44562</v>
      </c>
      <c r="B7217" s="10">
        <v>21055</v>
      </c>
      <c r="C7217" s="3">
        <v>55</v>
      </c>
      <c r="D7217" s="1" t="s">
        <v>467</v>
      </c>
      <c r="E7217" s="1">
        <v>2022</v>
      </c>
      <c r="F7217" s="4">
        <v>0</v>
      </c>
    </row>
    <row r="7218" spans="1:6" hidden="1">
      <c r="A7218" s="8">
        <v>44562</v>
      </c>
      <c r="B7218" s="10">
        <v>21056</v>
      </c>
      <c r="C7218" s="3">
        <v>56</v>
      </c>
      <c r="D7218" s="1" t="s">
        <v>467</v>
      </c>
      <c r="E7218" s="1">
        <v>2022</v>
      </c>
      <c r="F7218" s="4">
        <v>1.915</v>
      </c>
    </row>
    <row r="7219" spans="1:6" hidden="1">
      <c r="A7219" s="8">
        <v>44562</v>
      </c>
      <c r="B7219" s="10">
        <v>21057</v>
      </c>
      <c r="C7219" s="3">
        <v>57</v>
      </c>
      <c r="D7219" s="1" t="s">
        <v>467</v>
      </c>
      <c r="E7219" s="1">
        <v>2022</v>
      </c>
      <c r="F7219" s="4">
        <v>18.213000000000001</v>
      </c>
    </row>
    <row r="7220" spans="1:6" hidden="1">
      <c r="A7220" s="8">
        <v>44562</v>
      </c>
      <c r="B7220" s="10">
        <v>21058</v>
      </c>
      <c r="C7220" s="3">
        <v>58</v>
      </c>
      <c r="D7220" s="1" t="s">
        <v>467</v>
      </c>
      <c r="E7220" s="1">
        <v>2022</v>
      </c>
      <c r="F7220" s="4">
        <v>33.663999999999902</v>
      </c>
    </row>
    <row r="7221" spans="1:6" hidden="1">
      <c r="A7221" s="8">
        <v>44562</v>
      </c>
      <c r="B7221" s="10">
        <v>21059</v>
      </c>
      <c r="C7221" s="3">
        <v>59</v>
      </c>
      <c r="D7221" s="1" t="s">
        <v>467</v>
      </c>
      <c r="E7221" s="1">
        <v>2022</v>
      </c>
      <c r="F7221" s="4">
        <v>32.058</v>
      </c>
    </row>
    <row r="7222" spans="1:6" hidden="1">
      <c r="A7222" s="8">
        <v>44562</v>
      </c>
      <c r="B7222" s="10">
        <v>21060</v>
      </c>
      <c r="C7222" s="3">
        <v>60</v>
      </c>
      <c r="D7222" s="1" t="s">
        <v>467</v>
      </c>
      <c r="E7222" s="1">
        <v>2022</v>
      </c>
      <c r="F7222" s="4">
        <v>48.805</v>
      </c>
    </row>
    <row r="7223" spans="1:6" hidden="1">
      <c r="A7223" s="8">
        <v>44562</v>
      </c>
      <c r="B7223" s="10">
        <v>21061</v>
      </c>
      <c r="C7223" s="3">
        <v>61</v>
      </c>
      <c r="D7223" s="1" t="s">
        <v>467</v>
      </c>
      <c r="E7223" s="1">
        <v>2022</v>
      </c>
      <c r="F7223" s="4">
        <v>155.90799999999899</v>
      </c>
    </row>
    <row r="7224" spans="1:6" hidden="1">
      <c r="A7224" s="8">
        <v>44562</v>
      </c>
      <c r="B7224" s="10">
        <v>21062</v>
      </c>
      <c r="C7224" s="3">
        <v>62</v>
      </c>
      <c r="D7224" s="1" t="s">
        <v>467</v>
      </c>
      <c r="E7224" s="1">
        <v>2022</v>
      </c>
      <c r="F7224" s="4">
        <v>37.19</v>
      </c>
    </row>
    <row r="7225" spans="1:6" hidden="1">
      <c r="A7225" s="8">
        <v>44562</v>
      </c>
      <c r="B7225" s="10">
        <v>21063</v>
      </c>
      <c r="C7225" s="3">
        <v>63</v>
      </c>
      <c r="D7225" s="1" t="s">
        <v>467</v>
      </c>
      <c r="E7225" s="1">
        <v>2022</v>
      </c>
      <c r="F7225" s="4">
        <v>2323.201</v>
      </c>
    </row>
    <row r="7226" spans="1:6" hidden="1">
      <c r="A7226" s="8">
        <v>44562</v>
      </c>
      <c r="B7226" s="10">
        <v>21064</v>
      </c>
      <c r="C7226" s="3">
        <v>64</v>
      </c>
      <c r="D7226" s="1" t="s">
        <v>467</v>
      </c>
      <c r="E7226" s="1">
        <v>2022</v>
      </c>
      <c r="F7226" s="4">
        <v>74.655000000000001</v>
      </c>
    </row>
    <row r="7227" spans="1:6" hidden="1">
      <c r="A7227" s="8">
        <v>44562</v>
      </c>
      <c r="B7227" s="10">
        <v>21065</v>
      </c>
      <c r="C7227" s="3">
        <v>65</v>
      </c>
      <c r="D7227" s="1" t="s">
        <v>467</v>
      </c>
      <c r="E7227" s="1">
        <v>2022</v>
      </c>
      <c r="F7227" s="4">
        <v>94.13</v>
      </c>
    </row>
    <row r="7228" spans="1:6" hidden="1">
      <c r="A7228" s="8">
        <v>44562</v>
      </c>
      <c r="B7228" s="10">
        <v>21066</v>
      </c>
      <c r="C7228" s="3">
        <v>66</v>
      </c>
      <c r="D7228" s="1" t="s">
        <v>467</v>
      </c>
      <c r="E7228" s="1">
        <v>2022</v>
      </c>
      <c r="F7228" s="4">
        <v>0</v>
      </c>
    </row>
    <row r="7229" spans="1:6" hidden="1">
      <c r="A7229" s="8">
        <v>44562</v>
      </c>
      <c r="B7229" s="10">
        <v>21067</v>
      </c>
      <c r="C7229" s="3">
        <v>67</v>
      </c>
      <c r="D7229" s="1" t="s">
        <v>467</v>
      </c>
      <c r="E7229" s="1">
        <v>2022</v>
      </c>
      <c r="F7229" s="4">
        <v>35.689</v>
      </c>
    </row>
    <row r="7230" spans="1:6" hidden="1">
      <c r="A7230" s="8">
        <v>44562</v>
      </c>
      <c r="B7230" s="10">
        <v>21068</v>
      </c>
      <c r="C7230" s="3">
        <v>68</v>
      </c>
      <c r="D7230" s="1" t="s">
        <v>467</v>
      </c>
      <c r="E7230" s="1">
        <v>2022</v>
      </c>
      <c r="F7230" s="4">
        <v>21.811</v>
      </c>
    </row>
    <row r="7231" spans="1:6" hidden="1">
      <c r="A7231" s="8">
        <v>44562</v>
      </c>
      <c r="B7231" s="10">
        <v>21069</v>
      </c>
      <c r="C7231" s="3">
        <v>69</v>
      </c>
      <c r="D7231" s="1" t="s">
        <v>467</v>
      </c>
      <c r="E7231" s="1">
        <v>2022</v>
      </c>
      <c r="F7231" s="4">
        <v>379.28899999999902</v>
      </c>
    </row>
    <row r="7232" spans="1:6" hidden="1">
      <c r="A7232" s="8">
        <v>44562</v>
      </c>
      <c r="B7232" s="10">
        <v>21070</v>
      </c>
      <c r="C7232" s="3">
        <v>70</v>
      </c>
      <c r="D7232" s="1" t="s">
        <v>467</v>
      </c>
      <c r="E7232" s="1">
        <v>2022</v>
      </c>
      <c r="F7232" s="4">
        <v>68.513999999999996</v>
      </c>
    </row>
    <row r="7233" spans="1:6" hidden="1">
      <c r="A7233" s="8">
        <v>44562</v>
      </c>
      <c r="B7233" s="10">
        <v>21071</v>
      </c>
      <c r="C7233" s="3">
        <v>71</v>
      </c>
      <c r="D7233" s="1" t="s">
        <v>467</v>
      </c>
      <c r="E7233" s="1">
        <v>2022</v>
      </c>
      <c r="F7233" s="4">
        <v>111.46899999999999</v>
      </c>
    </row>
    <row r="7234" spans="1:6" hidden="1">
      <c r="A7234" s="8">
        <v>44562</v>
      </c>
      <c r="B7234" s="10">
        <v>21072</v>
      </c>
      <c r="C7234" s="3">
        <v>72</v>
      </c>
      <c r="D7234" s="1" t="s">
        <v>467</v>
      </c>
      <c r="E7234" s="1">
        <v>2022</v>
      </c>
      <c r="F7234" s="4">
        <v>16.838999999999899</v>
      </c>
    </row>
    <row r="7235" spans="1:6" hidden="1">
      <c r="A7235" s="8">
        <v>44562</v>
      </c>
      <c r="B7235" s="10">
        <v>21073</v>
      </c>
      <c r="C7235" s="3">
        <v>73</v>
      </c>
      <c r="D7235" s="1" t="s">
        <v>467</v>
      </c>
      <c r="E7235" s="1">
        <v>2022</v>
      </c>
      <c r="F7235" s="4">
        <v>54.895000000000003</v>
      </c>
    </row>
    <row r="7236" spans="1:6" hidden="1">
      <c r="A7236" s="8">
        <v>44562</v>
      </c>
      <c r="B7236" s="10">
        <v>21074</v>
      </c>
      <c r="C7236" s="3">
        <v>74</v>
      </c>
      <c r="D7236" s="1" t="s">
        <v>467</v>
      </c>
      <c r="E7236" s="1">
        <v>2022</v>
      </c>
      <c r="F7236" s="4">
        <v>42.442999999999898</v>
      </c>
    </row>
    <row r="7237" spans="1:6" hidden="1">
      <c r="A7237" s="8">
        <v>44562</v>
      </c>
      <c r="B7237" s="10">
        <v>21075</v>
      </c>
      <c r="C7237" s="3">
        <v>75</v>
      </c>
      <c r="D7237" s="1" t="s">
        <v>467</v>
      </c>
      <c r="E7237" s="1">
        <v>2022</v>
      </c>
      <c r="F7237" s="4">
        <v>28.9729999999999</v>
      </c>
    </row>
    <row r="7238" spans="1:6" hidden="1">
      <c r="A7238" s="8">
        <v>44562</v>
      </c>
      <c r="B7238" s="10">
        <v>21076</v>
      </c>
      <c r="C7238" s="3">
        <v>76</v>
      </c>
      <c r="D7238" s="1" t="s">
        <v>467</v>
      </c>
      <c r="E7238" s="1">
        <v>2022</v>
      </c>
      <c r="F7238" s="4">
        <v>75.355999999999895</v>
      </c>
    </row>
    <row r="7239" spans="1:6" hidden="1">
      <c r="A7239" s="8">
        <v>44562</v>
      </c>
      <c r="B7239" s="10">
        <v>21077</v>
      </c>
      <c r="C7239" s="3">
        <v>77</v>
      </c>
      <c r="D7239" s="1" t="s">
        <v>467</v>
      </c>
      <c r="E7239" s="1">
        <v>2022</v>
      </c>
      <c r="F7239" s="4">
        <v>19.498000000000001</v>
      </c>
    </row>
    <row r="7240" spans="1:6" hidden="1">
      <c r="A7240" s="8">
        <v>44562</v>
      </c>
      <c r="B7240" s="10">
        <v>21078</v>
      </c>
      <c r="C7240" s="3">
        <v>78</v>
      </c>
      <c r="D7240" s="1" t="s">
        <v>467</v>
      </c>
      <c r="E7240" s="1">
        <v>2022</v>
      </c>
      <c r="F7240" s="4">
        <v>43</v>
      </c>
    </row>
    <row r="7241" spans="1:6" hidden="1">
      <c r="A7241" s="8">
        <v>44562</v>
      </c>
      <c r="B7241" s="10">
        <v>21079</v>
      </c>
      <c r="C7241" s="3">
        <v>79</v>
      </c>
      <c r="D7241" s="1" t="s">
        <v>467</v>
      </c>
      <c r="E7241" s="1">
        <v>2022</v>
      </c>
      <c r="F7241" s="4">
        <v>447.87700000000001</v>
      </c>
    </row>
    <row r="7242" spans="1:6" hidden="1">
      <c r="A7242" s="8">
        <v>44562</v>
      </c>
      <c r="B7242" s="10">
        <v>21080</v>
      </c>
      <c r="C7242" s="3">
        <v>80</v>
      </c>
      <c r="D7242" s="1" t="s">
        <v>467</v>
      </c>
      <c r="E7242" s="1">
        <v>2022</v>
      </c>
      <c r="F7242" s="4">
        <v>0.99299999999999899</v>
      </c>
    </row>
    <row r="7243" spans="1:6" hidden="1">
      <c r="A7243" s="8">
        <v>44562</v>
      </c>
      <c r="B7243" s="10">
        <v>21081</v>
      </c>
      <c r="C7243" s="3">
        <v>81</v>
      </c>
      <c r="D7243" s="1" t="s">
        <v>467</v>
      </c>
      <c r="E7243" s="1">
        <v>2022</v>
      </c>
      <c r="F7243" s="4">
        <v>0</v>
      </c>
    </row>
    <row r="7244" spans="1:6" hidden="1">
      <c r="A7244" s="8">
        <v>44562</v>
      </c>
      <c r="B7244" s="10">
        <v>21082</v>
      </c>
      <c r="C7244" s="3">
        <v>82</v>
      </c>
      <c r="D7244" s="1" t="s">
        <v>467</v>
      </c>
      <c r="E7244" s="1">
        <v>2022</v>
      </c>
      <c r="F7244" s="4">
        <v>156.565</v>
      </c>
    </row>
    <row r="7245" spans="1:6" hidden="1">
      <c r="A7245" s="8">
        <v>44562</v>
      </c>
      <c r="B7245" s="10">
        <v>21083</v>
      </c>
      <c r="C7245" s="3">
        <v>83</v>
      </c>
      <c r="D7245" s="1" t="s">
        <v>467</v>
      </c>
      <c r="E7245" s="1">
        <v>2022</v>
      </c>
      <c r="F7245" s="4">
        <v>74.921999999999898</v>
      </c>
    </row>
    <row r="7246" spans="1:6" hidden="1">
      <c r="A7246" s="8">
        <v>44562</v>
      </c>
      <c r="B7246" s="10">
        <v>21084</v>
      </c>
      <c r="C7246" s="3">
        <v>84</v>
      </c>
      <c r="D7246" s="1" t="s">
        <v>467</v>
      </c>
      <c r="E7246" s="1">
        <v>2022</v>
      </c>
      <c r="F7246" s="4">
        <v>22.9439999999999</v>
      </c>
    </row>
    <row r="7247" spans="1:6" hidden="1">
      <c r="A7247" s="8">
        <v>44562</v>
      </c>
      <c r="B7247" s="10">
        <v>21085</v>
      </c>
      <c r="C7247" s="3">
        <v>85</v>
      </c>
      <c r="D7247" s="1" t="s">
        <v>467</v>
      </c>
      <c r="E7247" s="1">
        <v>2022</v>
      </c>
      <c r="F7247" s="4">
        <v>190.56099999999901</v>
      </c>
    </row>
    <row r="7248" spans="1:6" hidden="1">
      <c r="A7248" s="8">
        <v>44562</v>
      </c>
      <c r="B7248" s="10">
        <v>21086</v>
      </c>
      <c r="C7248" s="3">
        <v>86</v>
      </c>
      <c r="D7248" s="1" t="s">
        <v>467</v>
      </c>
      <c r="E7248" s="1">
        <v>2022</v>
      </c>
      <c r="F7248" s="4">
        <v>42.33</v>
      </c>
    </row>
    <row r="7249" spans="1:6" hidden="1">
      <c r="A7249" s="8">
        <v>44562</v>
      </c>
      <c r="B7249" s="10">
        <v>21087</v>
      </c>
      <c r="C7249" s="3">
        <v>87</v>
      </c>
      <c r="D7249" s="1" t="s">
        <v>467</v>
      </c>
      <c r="E7249" s="1">
        <v>2022</v>
      </c>
      <c r="F7249" s="4">
        <v>59.0489999999999</v>
      </c>
    </row>
    <row r="7250" spans="1:6" hidden="1">
      <c r="A7250" s="8">
        <v>44562</v>
      </c>
      <c r="B7250" s="10">
        <v>21088</v>
      </c>
      <c r="C7250" s="3">
        <v>88</v>
      </c>
      <c r="D7250" s="1" t="s">
        <v>467</v>
      </c>
      <c r="E7250" s="1">
        <v>2022</v>
      </c>
      <c r="F7250" s="4">
        <v>16.57</v>
      </c>
    </row>
    <row r="7251" spans="1:6" hidden="1">
      <c r="A7251" s="8">
        <v>44562</v>
      </c>
      <c r="B7251" s="10">
        <v>21089</v>
      </c>
      <c r="C7251" s="3">
        <v>89</v>
      </c>
      <c r="D7251" s="1" t="s">
        <v>467</v>
      </c>
      <c r="E7251" s="1">
        <v>2022</v>
      </c>
      <c r="F7251" s="4">
        <v>23.195</v>
      </c>
    </row>
    <row r="7252" spans="1:6" hidden="1">
      <c r="A7252" s="8">
        <v>44562</v>
      </c>
      <c r="B7252" s="10">
        <v>21090</v>
      </c>
      <c r="C7252" s="3">
        <v>90</v>
      </c>
      <c r="D7252" s="1" t="s">
        <v>467</v>
      </c>
      <c r="E7252" s="1">
        <v>2022</v>
      </c>
      <c r="F7252" s="4">
        <v>2756.7259999999901</v>
      </c>
    </row>
    <row r="7253" spans="1:6" hidden="1">
      <c r="A7253" s="8">
        <v>44562</v>
      </c>
      <c r="B7253" s="10">
        <v>21091</v>
      </c>
      <c r="C7253" s="3">
        <v>91</v>
      </c>
      <c r="D7253" s="1" t="s">
        <v>467</v>
      </c>
      <c r="E7253" s="1">
        <v>2022</v>
      </c>
      <c r="F7253" s="4">
        <v>19.5429999999999</v>
      </c>
    </row>
    <row r="7254" spans="1:6" hidden="1">
      <c r="A7254" s="8">
        <v>44562</v>
      </c>
      <c r="B7254" s="10">
        <v>21092</v>
      </c>
      <c r="C7254" s="3">
        <v>92</v>
      </c>
      <c r="D7254" s="1" t="s">
        <v>467</v>
      </c>
      <c r="E7254" s="1">
        <v>2022</v>
      </c>
      <c r="F7254" s="4">
        <v>52.975000000000001</v>
      </c>
    </row>
    <row r="7255" spans="1:6" hidden="1">
      <c r="A7255" s="8">
        <v>44562</v>
      </c>
      <c r="B7255" s="10">
        <v>21093</v>
      </c>
      <c r="C7255" s="3">
        <v>93</v>
      </c>
      <c r="D7255" s="1" t="s">
        <v>467</v>
      </c>
      <c r="E7255" s="1">
        <v>2022</v>
      </c>
      <c r="F7255" s="4">
        <v>27.347000000000001</v>
      </c>
    </row>
    <row r="7256" spans="1:6" hidden="1">
      <c r="A7256" s="8">
        <v>44562</v>
      </c>
      <c r="B7256" s="10">
        <v>21094</v>
      </c>
      <c r="C7256" s="3">
        <v>94</v>
      </c>
      <c r="D7256" s="1" t="s">
        <v>467</v>
      </c>
      <c r="E7256" s="1">
        <v>2022</v>
      </c>
      <c r="F7256" s="4">
        <v>1197.7</v>
      </c>
    </row>
    <row r="7257" spans="1:6" hidden="1">
      <c r="A7257" s="8">
        <v>44562</v>
      </c>
      <c r="B7257" s="10">
        <v>21095</v>
      </c>
      <c r="C7257" s="3">
        <v>95</v>
      </c>
      <c r="D7257" s="1" t="s">
        <v>467</v>
      </c>
      <c r="E7257" s="1">
        <v>2022</v>
      </c>
      <c r="F7257" s="4">
        <v>23.427</v>
      </c>
    </row>
    <row r="7258" spans="1:6" hidden="1">
      <c r="A7258" s="8">
        <v>44562</v>
      </c>
      <c r="B7258" s="10">
        <v>21096</v>
      </c>
      <c r="C7258" s="3">
        <v>96</v>
      </c>
      <c r="D7258" s="1" t="s">
        <v>467</v>
      </c>
      <c r="E7258" s="1">
        <v>2022</v>
      </c>
      <c r="F7258" s="4">
        <v>658.57</v>
      </c>
    </row>
    <row r="7259" spans="1:6" hidden="1">
      <c r="A7259" s="8">
        <v>44562</v>
      </c>
      <c r="B7259" s="10">
        <v>21097</v>
      </c>
      <c r="C7259" s="3">
        <v>97</v>
      </c>
      <c r="D7259" s="1" t="s">
        <v>467</v>
      </c>
      <c r="E7259" s="1">
        <v>2022</v>
      </c>
      <c r="F7259" s="4">
        <v>35.734000000000002</v>
      </c>
    </row>
    <row r="7260" spans="1:6" hidden="1">
      <c r="A7260" s="8">
        <v>44562</v>
      </c>
      <c r="B7260" s="10">
        <v>21098</v>
      </c>
      <c r="C7260" s="3">
        <v>98</v>
      </c>
      <c r="D7260" s="1" t="s">
        <v>467</v>
      </c>
      <c r="E7260" s="1">
        <v>2022</v>
      </c>
      <c r="F7260" s="4">
        <v>84.727999999999895</v>
      </c>
    </row>
    <row r="7261" spans="1:6" hidden="1">
      <c r="A7261" s="8">
        <v>44562</v>
      </c>
      <c r="B7261" s="10">
        <v>21099</v>
      </c>
      <c r="C7261" s="3">
        <v>99</v>
      </c>
      <c r="D7261" s="1" t="s">
        <v>467</v>
      </c>
      <c r="E7261" s="1">
        <v>2022</v>
      </c>
      <c r="F7261" s="4">
        <v>3128.52</v>
      </c>
    </row>
    <row r="7262" spans="1:6" hidden="1">
      <c r="A7262" s="8">
        <v>44562</v>
      </c>
      <c r="B7262" s="10">
        <v>21100</v>
      </c>
      <c r="C7262" s="3">
        <v>100</v>
      </c>
      <c r="D7262" s="1" t="s">
        <v>467</v>
      </c>
      <c r="E7262" s="1">
        <v>2022</v>
      </c>
      <c r="F7262" s="4">
        <v>34.692</v>
      </c>
    </row>
    <row r="7263" spans="1:6" hidden="1">
      <c r="A7263" s="8">
        <v>44562</v>
      </c>
      <c r="B7263" s="10">
        <v>21101</v>
      </c>
      <c r="C7263" s="3">
        <v>101</v>
      </c>
      <c r="D7263" s="1" t="s">
        <v>467</v>
      </c>
      <c r="E7263" s="1">
        <v>2022</v>
      </c>
      <c r="F7263" s="4">
        <v>12.3279999999999</v>
      </c>
    </row>
    <row r="7264" spans="1:6" hidden="1">
      <c r="A7264" s="8">
        <v>44562</v>
      </c>
      <c r="B7264" s="10">
        <v>21102</v>
      </c>
      <c r="C7264" s="3">
        <v>102</v>
      </c>
      <c r="D7264" s="1" t="s">
        <v>467</v>
      </c>
      <c r="E7264" s="1">
        <v>2022</v>
      </c>
      <c r="F7264" s="4">
        <v>1306.11499999999</v>
      </c>
    </row>
    <row r="7265" spans="1:6" hidden="1">
      <c r="A7265" s="8">
        <v>44562</v>
      </c>
      <c r="B7265" s="10">
        <v>21103</v>
      </c>
      <c r="C7265" s="3">
        <v>103</v>
      </c>
      <c r="D7265" s="1" t="s">
        <v>467</v>
      </c>
      <c r="E7265" s="1">
        <v>2022</v>
      </c>
      <c r="F7265" s="4">
        <v>2000.55</v>
      </c>
    </row>
    <row r="7266" spans="1:6" hidden="1">
      <c r="A7266" s="8">
        <v>44562</v>
      </c>
      <c r="B7266" s="10">
        <v>21104</v>
      </c>
      <c r="C7266" s="3">
        <v>104</v>
      </c>
      <c r="D7266" s="1" t="s">
        <v>467</v>
      </c>
      <c r="E7266" s="1">
        <v>2022</v>
      </c>
      <c r="F7266" s="4">
        <v>826.43</v>
      </c>
    </row>
    <row r="7267" spans="1:6" hidden="1">
      <c r="A7267" s="8">
        <v>44562</v>
      </c>
      <c r="B7267" s="10">
        <v>21105</v>
      </c>
      <c r="C7267" s="3">
        <v>105</v>
      </c>
      <c r="D7267" s="1" t="s">
        <v>467</v>
      </c>
      <c r="E7267" s="1">
        <v>2022</v>
      </c>
      <c r="F7267" s="4">
        <v>462.39</v>
      </c>
    </row>
    <row r="7268" spans="1:6" hidden="1">
      <c r="A7268" s="8">
        <v>44562</v>
      </c>
      <c r="B7268" s="10">
        <v>21106</v>
      </c>
      <c r="C7268" s="3">
        <v>106</v>
      </c>
      <c r="D7268" s="1" t="s">
        <v>467</v>
      </c>
      <c r="E7268" s="1">
        <v>2022</v>
      </c>
      <c r="F7268" s="4">
        <v>221.291</v>
      </c>
    </row>
    <row r="7269" spans="1:6" hidden="1">
      <c r="A7269" s="8">
        <v>44562</v>
      </c>
      <c r="B7269" s="10">
        <v>21107</v>
      </c>
      <c r="C7269" s="3">
        <v>107</v>
      </c>
      <c r="D7269" s="1" t="s">
        <v>467</v>
      </c>
      <c r="E7269" s="1">
        <v>2022</v>
      </c>
      <c r="F7269" s="4">
        <v>18.221</v>
      </c>
    </row>
    <row r="7270" spans="1:6" hidden="1">
      <c r="A7270" s="8">
        <v>44562</v>
      </c>
      <c r="B7270" s="10">
        <v>21108</v>
      </c>
      <c r="C7270" s="3">
        <v>108</v>
      </c>
      <c r="D7270" s="1" t="s">
        <v>467</v>
      </c>
      <c r="E7270" s="1">
        <v>2022</v>
      </c>
      <c r="F7270" s="4">
        <v>713.31399999999906</v>
      </c>
    </row>
    <row r="7271" spans="1:6" hidden="1">
      <c r="A7271" s="8">
        <v>44562</v>
      </c>
      <c r="B7271" s="10">
        <v>21109</v>
      </c>
      <c r="C7271" s="3">
        <v>109</v>
      </c>
      <c r="D7271" s="1" t="s">
        <v>467</v>
      </c>
      <c r="E7271" s="1">
        <v>2022</v>
      </c>
      <c r="F7271" s="4">
        <v>66.451999999999899</v>
      </c>
    </row>
    <row r="7272" spans="1:6" hidden="1">
      <c r="A7272" s="8">
        <v>44562</v>
      </c>
      <c r="B7272" s="10">
        <v>21110</v>
      </c>
      <c r="C7272" s="3">
        <v>110</v>
      </c>
      <c r="D7272" s="1" t="s">
        <v>467</v>
      </c>
      <c r="E7272" s="1">
        <v>2022</v>
      </c>
      <c r="F7272" s="4">
        <v>36041.966</v>
      </c>
    </row>
    <row r="7273" spans="1:6" hidden="1">
      <c r="A7273" s="8">
        <v>44562</v>
      </c>
      <c r="B7273" s="10">
        <v>21111</v>
      </c>
      <c r="C7273" s="3">
        <v>111</v>
      </c>
      <c r="D7273" s="1" t="s">
        <v>467</v>
      </c>
      <c r="E7273" s="1">
        <v>2022</v>
      </c>
      <c r="F7273" s="4">
        <v>101.943</v>
      </c>
    </row>
    <row r="7274" spans="1:6" hidden="1">
      <c r="A7274" s="8">
        <v>44562</v>
      </c>
      <c r="B7274" s="10">
        <v>21112</v>
      </c>
      <c r="C7274" s="3">
        <v>112</v>
      </c>
      <c r="D7274" s="1" t="s">
        <v>467</v>
      </c>
      <c r="E7274" s="1">
        <v>2022</v>
      </c>
      <c r="F7274" s="4">
        <v>7.7969999999999899</v>
      </c>
    </row>
    <row r="7275" spans="1:6" hidden="1">
      <c r="A7275" s="8">
        <v>44562</v>
      </c>
      <c r="B7275" s="10">
        <v>21113</v>
      </c>
      <c r="C7275" s="3">
        <v>113</v>
      </c>
      <c r="D7275" s="1" t="s">
        <v>467</v>
      </c>
      <c r="E7275" s="1">
        <v>2022</v>
      </c>
      <c r="F7275" s="4">
        <v>18.684999999999899</v>
      </c>
    </row>
    <row r="7276" spans="1:6" hidden="1">
      <c r="A7276" s="8">
        <v>44562</v>
      </c>
      <c r="B7276" s="10">
        <v>21114</v>
      </c>
      <c r="C7276" s="3">
        <v>114</v>
      </c>
      <c r="D7276" s="1" t="s">
        <v>467</v>
      </c>
      <c r="E7276" s="1">
        <v>2022</v>
      </c>
      <c r="F7276" s="4">
        <v>521.37699999999995</v>
      </c>
    </row>
    <row r="7277" spans="1:6" hidden="1">
      <c r="A7277" s="8">
        <v>44562</v>
      </c>
      <c r="B7277" s="10">
        <v>21115</v>
      </c>
      <c r="C7277" s="3">
        <v>115</v>
      </c>
      <c r="D7277" s="1" t="s">
        <v>467</v>
      </c>
      <c r="E7277" s="1">
        <v>2022</v>
      </c>
      <c r="F7277" s="4">
        <v>6486.451</v>
      </c>
    </row>
    <row r="7278" spans="1:6" hidden="1">
      <c r="A7278" s="8">
        <v>44562</v>
      </c>
      <c r="B7278" s="10">
        <v>21116</v>
      </c>
      <c r="C7278" s="3">
        <v>116</v>
      </c>
      <c r="D7278" s="1" t="s">
        <v>467</v>
      </c>
      <c r="E7278" s="1">
        <v>2022</v>
      </c>
      <c r="F7278" s="4">
        <v>23.120999999999999</v>
      </c>
    </row>
    <row r="7279" spans="1:6" hidden="1">
      <c r="A7279" s="8">
        <v>44562</v>
      </c>
      <c r="B7279" s="10">
        <v>21117</v>
      </c>
      <c r="C7279" s="3">
        <v>117</v>
      </c>
      <c r="D7279" s="1" t="s">
        <v>467</v>
      </c>
      <c r="E7279" s="1">
        <v>2022</v>
      </c>
      <c r="F7279" s="4">
        <v>739.11799999999903</v>
      </c>
    </row>
    <row r="7280" spans="1:6" hidden="1">
      <c r="A7280" s="8">
        <v>44562</v>
      </c>
      <c r="B7280" s="10">
        <v>21118</v>
      </c>
      <c r="C7280" s="3">
        <v>118</v>
      </c>
      <c r="D7280" s="1" t="s">
        <v>467</v>
      </c>
      <c r="E7280" s="1">
        <v>2022</v>
      </c>
      <c r="F7280" s="4">
        <v>28.837999999999901</v>
      </c>
    </row>
    <row r="7281" spans="1:6" hidden="1">
      <c r="A7281" s="8">
        <v>44562</v>
      </c>
      <c r="B7281" s="10">
        <v>21119</v>
      </c>
      <c r="C7281" s="3">
        <v>119</v>
      </c>
      <c r="D7281" s="1" t="s">
        <v>467</v>
      </c>
      <c r="E7281" s="1">
        <v>2022</v>
      </c>
      <c r="F7281" s="4">
        <v>85.804999999999893</v>
      </c>
    </row>
    <row r="7282" spans="1:6" hidden="1">
      <c r="A7282" s="8">
        <v>44562</v>
      </c>
      <c r="B7282" s="10">
        <v>21120</v>
      </c>
      <c r="C7282" s="3">
        <v>120</v>
      </c>
      <c r="D7282" s="1" t="s">
        <v>467</v>
      </c>
      <c r="E7282" s="1">
        <v>2022</v>
      </c>
      <c r="F7282" s="4">
        <v>31307.726999999901</v>
      </c>
    </row>
    <row r="7283" spans="1:6" hidden="1">
      <c r="A7283" s="8">
        <v>44562</v>
      </c>
      <c r="B7283" s="10">
        <v>21121</v>
      </c>
      <c r="C7283" s="3">
        <v>121</v>
      </c>
      <c r="D7283" s="1" t="s">
        <v>467</v>
      </c>
      <c r="E7283" s="1">
        <v>2022</v>
      </c>
      <c r="F7283" s="4">
        <v>6.52</v>
      </c>
    </row>
    <row r="7284" spans="1:6" hidden="1">
      <c r="A7284" s="8">
        <v>44562</v>
      </c>
      <c r="B7284" s="10">
        <v>21122</v>
      </c>
      <c r="C7284" s="3">
        <v>122</v>
      </c>
      <c r="D7284" s="1" t="s">
        <v>467</v>
      </c>
      <c r="E7284" s="1">
        <v>2022</v>
      </c>
      <c r="F7284" s="4">
        <v>127.752</v>
      </c>
    </row>
    <row r="7285" spans="1:6" hidden="1">
      <c r="A7285" s="8">
        <v>44562</v>
      </c>
      <c r="B7285" s="10">
        <v>21123</v>
      </c>
      <c r="C7285" s="3">
        <v>123</v>
      </c>
      <c r="D7285" s="1" t="s">
        <v>467</v>
      </c>
      <c r="E7285" s="1">
        <v>2022</v>
      </c>
      <c r="F7285" s="4">
        <v>21.437000000000001</v>
      </c>
    </row>
    <row r="7286" spans="1:6" hidden="1">
      <c r="A7286" s="8">
        <v>44562</v>
      </c>
      <c r="B7286" s="10">
        <v>21124</v>
      </c>
      <c r="C7286" s="3">
        <v>124</v>
      </c>
      <c r="D7286" s="1" t="s">
        <v>467</v>
      </c>
      <c r="E7286" s="1">
        <v>2022</v>
      </c>
      <c r="F7286" s="4">
        <v>2717.3559999999902</v>
      </c>
    </row>
    <row r="7287" spans="1:6" hidden="1">
      <c r="A7287" s="8">
        <v>44562</v>
      </c>
      <c r="B7287" s="10">
        <v>21125</v>
      </c>
      <c r="C7287" s="3">
        <v>125</v>
      </c>
      <c r="D7287" s="1" t="s">
        <v>467</v>
      </c>
      <c r="E7287" s="1">
        <v>2022</v>
      </c>
      <c r="F7287" s="4">
        <v>170.10900000000001</v>
      </c>
    </row>
    <row r="7288" spans="1:6" hidden="1">
      <c r="A7288" s="8">
        <v>44562</v>
      </c>
      <c r="B7288" s="10">
        <v>21126</v>
      </c>
      <c r="C7288" s="3">
        <v>126</v>
      </c>
      <c r="D7288" s="1" t="s">
        <v>467</v>
      </c>
      <c r="E7288" s="1">
        <v>2022</v>
      </c>
      <c r="F7288" s="4">
        <v>36.006</v>
      </c>
    </row>
    <row r="7289" spans="1:6" hidden="1">
      <c r="A7289" s="8">
        <v>44562</v>
      </c>
      <c r="B7289" s="10">
        <v>21127</v>
      </c>
      <c r="C7289" s="3">
        <v>127</v>
      </c>
      <c r="D7289" s="1" t="s">
        <v>467</v>
      </c>
      <c r="E7289" s="1">
        <v>2022</v>
      </c>
      <c r="F7289" s="4">
        <v>0</v>
      </c>
    </row>
    <row r="7290" spans="1:6" hidden="1">
      <c r="A7290" s="8">
        <v>44562</v>
      </c>
      <c r="B7290" s="10">
        <v>21128</v>
      </c>
      <c r="C7290" s="3">
        <v>128</v>
      </c>
      <c r="D7290" s="1" t="s">
        <v>467</v>
      </c>
      <c r="E7290" s="1">
        <v>2022</v>
      </c>
      <c r="F7290" s="4">
        <v>848.40700000000004</v>
      </c>
    </row>
    <row r="7291" spans="1:6" hidden="1">
      <c r="A7291" s="8">
        <v>44562</v>
      </c>
      <c r="B7291" s="10">
        <v>21129</v>
      </c>
      <c r="C7291" s="3">
        <v>129</v>
      </c>
      <c r="D7291" s="1" t="s">
        <v>467</v>
      </c>
      <c r="E7291" s="1">
        <v>2022</v>
      </c>
      <c r="F7291" s="4">
        <v>158.191</v>
      </c>
    </row>
    <row r="7292" spans="1:6" hidden="1">
      <c r="A7292" s="8">
        <v>44562</v>
      </c>
      <c r="B7292" s="10">
        <v>21130</v>
      </c>
      <c r="C7292" s="3">
        <v>130</v>
      </c>
      <c r="D7292" s="1" t="s">
        <v>467</v>
      </c>
      <c r="E7292" s="1">
        <v>2022</v>
      </c>
      <c r="F7292" s="4">
        <v>837.24800000000005</v>
      </c>
    </row>
    <row r="7293" spans="1:6" hidden="1">
      <c r="A7293" s="8">
        <v>44562</v>
      </c>
      <c r="B7293" s="10">
        <v>21131</v>
      </c>
      <c r="C7293" s="3">
        <v>131</v>
      </c>
      <c r="D7293" s="1" t="s">
        <v>467</v>
      </c>
      <c r="E7293" s="1">
        <v>2022</v>
      </c>
      <c r="F7293" s="4">
        <v>7.8120000000000003</v>
      </c>
    </row>
    <row r="7294" spans="1:6" hidden="1">
      <c r="A7294" s="8">
        <v>44562</v>
      </c>
      <c r="B7294" s="10">
        <v>21132</v>
      </c>
      <c r="C7294" s="3">
        <v>132</v>
      </c>
      <c r="D7294" s="1" t="s">
        <v>467</v>
      </c>
      <c r="E7294" s="1">
        <v>2022</v>
      </c>
      <c r="F7294" s="4">
        <v>144.700999999999</v>
      </c>
    </row>
    <row r="7295" spans="1:6" hidden="1">
      <c r="A7295" s="8">
        <v>44562</v>
      </c>
      <c r="B7295" s="10">
        <v>21133</v>
      </c>
      <c r="C7295" s="3">
        <v>133</v>
      </c>
      <c r="D7295" s="1" t="s">
        <v>467</v>
      </c>
      <c r="E7295" s="1">
        <v>2022</v>
      </c>
      <c r="F7295" s="4">
        <v>11.394</v>
      </c>
    </row>
    <row r="7296" spans="1:6" hidden="1">
      <c r="A7296" s="8">
        <v>44562</v>
      </c>
      <c r="B7296" s="10">
        <v>21134</v>
      </c>
      <c r="C7296" s="3">
        <v>134</v>
      </c>
      <c r="D7296" s="1" t="s">
        <v>467</v>
      </c>
      <c r="E7296" s="1">
        <v>2022</v>
      </c>
      <c r="F7296" s="4">
        <v>56.078000000000003</v>
      </c>
    </row>
    <row r="7297" spans="1:6" hidden="1">
      <c r="A7297" s="8">
        <v>44562</v>
      </c>
      <c r="B7297" s="10">
        <v>21135</v>
      </c>
      <c r="C7297" s="3">
        <v>135</v>
      </c>
      <c r="D7297" s="1" t="s">
        <v>467</v>
      </c>
      <c r="E7297" s="1">
        <v>2022</v>
      </c>
      <c r="F7297" s="4">
        <v>0</v>
      </c>
    </row>
    <row r="7298" spans="1:6" hidden="1">
      <c r="A7298" s="8">
        <v>44562</v>
      </c>
      <c r="B7298" s="10">
        <v>21136</v>
      </c>
      <c r="C7298" s="3">
        <v>136</v>
      </c>
      <c r="D7298" s="1" t="s">
        <v>467</v>
      </c>
      <c r="E7298" s="1">
        <v>2022</v>
      </c>
      <c r="F7298" s="4">
        <v>18.227</v>
      </c>
    </row>
    <row r="7299" spans="1:6" hidden="1">
      <c r="A7299" s="8">
        <v>44562</v>
      </c>
      <c r="B7299" s="10">
        <v>21137</v>
      </c>
      <c r="C7299" s="3">
        <v>137</v>
      </c>
      <c r="D7299" s="1" t="s">
        <v>467</v>
      </c>
      <c r="E7299" s="1">
        <v>2022</v>
      </c>
      <c r="F7299" s="4">
        <v>1298.18</v>
      </c>
    </row>
    <row r="7300" spans="1:6" hidden="1">
      <c r="A7300" s="8">
        <v>44562</v>
      </c>
      <c r="B7300" s="10">
        <v>21138</v>
      </c>
      <c r="C7300" s="3">
        <v>138</v>
      </c>
      <c r="D7300" s="1" t="s">
        <v>467</v>
      </c>
      <c r="E7300" s="1">
        <v>2022</v>
      </c>
      <c r="F7300" s="4">
        <v>134.267</v>
      </c>
    </row>
    <row r="7301" spans="1:6" hidden="1">
      <c r="A7301" s="8">
        <v>44562</v>
      </c>
      <c r="B7301" s="10">
        <v>21139</v>
      </c>
      <c r="C7301" s="3">
        <v>139</v>
      </c>
      <c r="D7301" s="1" t="s">
        <v>467</v>
      </c>
      <c r="E7301" s="1">
        <v>2022</v>
      </c>
      <c r="F7301" s="4">
        <v>1.1479999999999899</v>
      </c>
    </row>
    <row r="7302" spans="1:6" hidden="1">
      <c r="A7302" s="8">
        <v>44562</v>
      </c>
      <c r="B7302" s="10">
        <v>21140</v>
      </c>
      <c r="C7302" s="3">
        <v>140</v>
      </c>
      <c r="D7302" s="1" t="s">
        <v>467</v>
      </c>
      <c r="E7302" s="1">
        <v>2022</v>
      </c>
      <c r="F7302" s="4">
        <v>54.840999999999902</v>
      </c>
    </row>
    <row r="7303" spans="1:6" hidden="1">
      <c r="A7303" s="8">
        <v>44562</v>
      </c>
      <c r="B7303" s="10">
        <v>21141</v>
      </c>
      <c r="C7303" s="3">
        <v>141</v>
      </c>
      <c r="D7303" s="1" t="s">
        <v>467</v>
      </c>
      <c r="E7303" s="1">
        <v>2022</v>
      </c>
      <c r="F7303" s="4">
        <v>0</v>
      </c>
    </row>
    <row r="7304" spans="1:6" hidden="1">
      <c r="A7304" s="8">
        <v>44562</v>
      </c>
      <c r="B7304" s="10">
        <v>21142</v>
      </c>
      <c r="C7304" s="3">
        <v>142</v>
      </c>
      <c r="D7304" s="1" t="s">
        <v>467</v>
      </c>
      <c r="E7304" s="1">
        <v>2022</v>
      </c>
      <c r="F7304" s="4">
        <v>1509.173</v>
      </c>
    </row>
    <row r="7305" spans="1:6" hidden="1">
      <c r="A7305" s="8">
        <v>44562</v>
      </c>
      <c r="B7305" s="10">
        <v>21143</v>
      </c>
      <c r="C7305" s="3">
        <v>143</v>
      </c>
      <c r="D7305" s="1" t="s">
        <v>467</v>
      </c>
      <c r="E7305" s="1">
        <v>2022</v>
      </c>
      <c r="F7305" s="4">
        <v>127.899</v>
      </c>
    </row>
    <row r="7306" spans="1:6" hidden="1">
      <c r="A7306" s="8">
        <v>44562</v>
      </c>
      <c r="B7306" s="10">
        <v>21144</v>
      </c>
      <c r="C7306" s="3">
        <v>144</v>
      </c>
      <c r="D7306" s="1" t="s">
        <v>467</v>
      </c>
      <c r="E7306" s="1">
        <v>2022</v>
      </c>
      <c r="F7306" s="4">
        <v>66.692999999999998</v>
      </c>
    </row>
    <row r="7307" spans="1:6" hidden="1">
      <c r="A7307" s="8">
        <v>44562</v>
      </c>
      <c r="B7307" s="10">
        <v>21145</v>
      </c>
      <c r="C7307" s="3">
        <v>145</v>
      </c>
      <c r="D7307" s="1" t="s">
        <v>467</v>
      </c>
      <c r="E7307" s="1">
        <v>2022</v>
      </c>
      <c r="F7307" s="4">
        <v>331.30900000000003</v>
      </c>
    </row>
    <row r="7308" spans="1:6" hidden="1">
      <c r="A7308" s="8">
        <v>44562</v>
      </c>
      <c r="B7308" s="10">
        <v>21146</v>
      </c>
      <c r="C7308" s="3">
        <v>146</v>
      </c>
      <c r="D7308" s="1" t="s">
        <v>467</v>
      </c>
      <c r="E7308" s="1">
        <v>2022</v>
      </c>
      <c r="F7308" s="4">
        <v>6.4610000000000003</v>
      </c>
    </row>
    <row r="7309" spans="1:6" hidden="1">
      <c r="A7309" s="8">
        <v>44562</v>
      </c>
      <c r="B7309" s="10">
        <v>21147</v>
      </c>
      <c r="C7309" s="3">
        <v>147</v>
      </c>
      <c r="D7309" s="1" t="s">
        <v>467</v>
      </c>
      <c r="E7309" s="1">
        <v>2022</v>
      </c>
      <c r="F7309" s="4">
        <v>73.783000000000001</v>
      </c>
    </row>
    <row r="7310" spans="1:6" hidden="1">
      <c r="A7310" s="8">
        <v>44562</v>
      </c>
      <c r="B7310" s="10">
        <v>21148</v>
      </c>
      <c r="C7310" s="3">
        <v>148</v>
      </c>
      <c r="D7310" s="1" t="s">
        <v>467</v>
      </c>
      <c r="E7310" s="1">
        <v>2022</v>
      </c>
      <c r="F7310" s="4">
        <v>85.775999999999897</v>
      </c>
    </row>
    <row r="7311" spans="1:6" hidden="1">
      <c r="A7311" s="8">
        <v>44562</v>
      </c>
      <c r="B7311" s="10">
        <v>21149</v>
      </c>
      <c r="C7311" s="3">
        <v>149</v>
      </c>
      <c r="D7311" s="1" t="s">
        <v>467</v>
      </c>
      <c r="E7311" s="1">
        <v>2022</v>
      </c>
      <c r="F7311" s="4">
        <v>13896.536</v>
      </c>
    </row>
    <row r="7312" spans="1:6" hidden="1">
      <c r="A7312" s="8">
        <v>44562</v>
      </c>
      <c r="B7312" s="10">
        <v>21150</v>
      </c>
      <c r="C7312" s="3">
        <v>150</v>
      </c>
      <c r="D7312" s="1" t="s">
        <v>467</v>
      </c>
      <c r="E7312" s="1">
        <v>2022</v>
      </c>
      <c r="F7312" s="4">
        <v>6.8689999999999998</v>
      </c>
    </row>
    <row r="7313" spans="1:6" hidden="1">
      <c r="A7313" s="8">
        <v>44562</v>
      </c>
      <c r="B7313" s="10">
        <v>21151</v>
      </c>
      <c r="C7313" s="3">
        <v>151</v>
      </c>
      <c r="D7313" s="1" t="s">
        <v>467</v>
      </c>
      <c r="E7313" s="1">
        <v>2022</v>
      </c>
      <c r="F7313" s="4">
        <v>41.587999999999901</v>
      </c>
    </row>
    <row r="7314" spans="1:6" hidden="1">
      <c r="A7314" s="8">
        <v>44562</v>
      </c>
      <c r="B7314" s="10">
        <v>21152</v>
      </c>
      <c r="C7314" s="3">
        <v>152</v>
      </c>
      <c r="D7314" s="1" t="s">
        <v>467</v>
      </c>
      <c r="E7314" s="1">
        <v>2022</v>
      </c>
      <c r="F7314" s="4">
        <v>1176.52</v>
      </c>
    </row>
    <row r="7315" spans="1:6" hidden="1">
      <c r="A7315" s="8">
        <v>44562</v>
      </c>
      <c r="B7315" s="10">
        <v>21153</v>
      </c>
      <c r="C7315" s="3">
        <v>153</v>
      </c>
      <c r="D7315" s="1" t="s">
        <v>467</v>
      </c>
      <c r="E7315" s="1">
        <v>2022</v>
      </c>
      <c r="F7315" s="4">
        <v>378.42599999999902</v>
      </c>
    </row>
    <row r="7316" spans="1:6" hidden="1">
      <c r="A7316" s="8">
        <v>44562</v>
      </c>
      <c r="B7316" s="10">
        <v>21154</v>
      </c>
      <c r="C7316" s="3">
        <v>154</v>
      </c>
      <c r="D7316" s="1" t="s">
        <v>467</v>
      </c>
      <c r="E7316" s="1">
        <v>2022</v>
      </c>
      <c r="F7316" s="4">
        <v>34329.661999999902</v>
      </c>
    </row>
    <row r="7317" spans="1:6" hidden="1">
      <c r="A7317" s="8">
        <v>44562</v>
      </c>
      <c r="B7317" s="10">
        <v>21155</v>
      </c>
      <c r="C7317" s="3">
        <v>155</v>
      </c>
      <c r="D7317" s="1" t="s">
        <v>467</v>
      </c>
      <c r="E7317" s="1">
        <v>2022</v>
      </c>
      <c r="F7317" s="4">
        <v>13.733000000000001</v>
      </c>
    </row>
    <row r="7318" spans="1:6" hidden="1">
      <c r="A7318" s="8">
        <v>44562</v>
      </c>
      <c r="B7318" s="10">
        <v>21156</v>
      </c>
      <c r="C7318" s="3">
        <v>156</v>
      </c>
      <c r="D7318" s="1" t="s">
        <v>467</v>
      </c>
      <c r="E7318" s="1">
        <v>2022</v>
      </c>
      <c r="F7318" s="4">
        <v>173559.06399999899</v>
      </c>
    </row>
    <row r="7319" spans="1:6" hidden="1">
      <c r="A7319" s="8">
        <v>44562</v>
      </c>
      <c r="B7319" s="10">
        <v>21157</v>
      </c>
      <c r="C7319" s="3">
        <v>157</v>
      </c>
      <c r="D7319" s="1" t="s">
        <v>467</v>
      </c>
      <c r="E7319" s="1">
        <v>2022</v>
      </c>
      <c r="F7319" s="4">
        <v>13.597</v>
      </c>
    </row>
    <row r="7320" spans="1:6" hidden="1">
      <c r="A7320" s="8">
        <v>44562</v>
      </c>
      <c r="B7320" s="10">
        <v>21158</v>
      </c>
      <c r="C7320" s="3">
        <v>158</v>
      </c>
      <c r="D7320" s="1" t="s">
        <v>467</v>
      </c>
      <c r="E7320" s="1">
        <v>2022</v>
      </c>
      <c r="F7320" s="4">
        <v>36.055</v>
      </c>
    </row>
    <row r="7321" spans="1:6" hidden="1">
      <c r="A7321" s="8">
        <v>44562</v>
      </c>
      <c r="B7321" s="10">
        <v>21159</v>
      </c>
      <c r="C7321" s="3">
        <v>159</v>
      </c>
      <c r="D7321" s="1" t="s">
        <v>467</v>
      </c>
      <c r="E7321" s="1">
        <v>2022</v>
      </c>
      <c r="F7321" s="4">
        <v>4.8639999999999901</v>
      </c>
    </row>
    <row r="7322" spans="1:6" hidden="1">
      <c r="A7322" s="8">
        <v>44562</v>
      </c>
      <c r="B7322" s="10">
        <v>21160</v>
      </c>
      <c r="C7322" s="3">
        <v>160</v>
      </c>
      <c r="D7322" s="1" t="s">
        <v>467</v>
      </c>
      <c r="E7322" s="1">
        <v>2022</v>
      </c>
      <c r="F7322" s="4">
        <v>36.805</v>
      </c>
    </row>
    <row r="7323" spans="1:6" hidden="1">
      <c r="A7323" s="8">
        <v>44562</v>
      </c>
      <c r="B7323" s="10">
        <v>21161</v>
      </c>
      <c r="C7323" s="3">
        <v>161</v>
      </c>
      <c r="D7323" s="1" t="s">
        <v>467</v>
      </c>
      <c r="E7323" s="1">
        <v>2022</v>
      </c>
      <c r="F7323" s="4">
        <v>31306.838</v>
      </c>
    </row>
    <row r="7324" spans="1:6" hidden="1">
      <c r="A7324" s="8">
        <v>44562</v>
      </c>
      <c r="B7324" s="10">
        <v>21162</v>
      </c>
      <c r="C7324" s="3">
        <v>162</v>
      </c>
      <c r="D7324" s="1" t="s">
        <v>467</v>
      </c>
      <c r="E7324" s="1">
        <v>2022</v>
      </c>
      <c r="F7324" s="4">
        <v>38.864999999999903</v>
      </c>
    </row>
    <row r="7325" spans="1:6" hidden="1">
      <c r="A7325" s="8">
        <v>44562</v>
      </c>
      <c r="B7325" s="10">
        <v>21163</v>
      </c>
      <c r="C7325" s="3">
        <v>163</v>
      </c>
      <c r="D7325" s="1" t="s">
        <v>467</v>
      </c>
      <c r="E7325" s="1">
        <v>2022</v>
      </c>
      <c r="F7325" s="4">
        <v>191.38899999999899</v>
      </c>
    </row>
    <row r="7326" spans="1:6" hidden="1">
      <c r="A7326" s="8">
        <v>44562</v>
      </c>
      <c r="B7326" s="10">
        <v>21164</v>
      </c>
      <c r="C7326" s="3">
        <v>164</v>
      </c>
      <c r="D7326" s="1" t="s">
        <v>467</v>
      </c>
      <c r="E7326" s="1">
        <v>2022</v>
      </c>
      <c r="F7326" s="4">
        <v>341.724999999999</v>
      </c>
    </row>
    <row r="7327" spans="1:6" hidden="1">
      <c r="A7327" s="8">
        <v>44562</v>
      </c>
      <c r="B7327" s="10">
        <v>21165</v>
      </c>
      <c r="C7327" s="3">
        <v>165</v>
      </c>
      <c r="D7327" s="1" t="s">
        <v>467</v>
      </c>
      <c r="E7327" s="1">
        <v>2022</v>
      </c>
      <c r="F7327" s="4">
        <v>0.45600000000000002</v>
      </c>
    </row>
    <row r="7328" spans="1:6" hidden="1">
      <c r="A7328" s="8">
        <v>44562</v>
      </c>
      <c r="B7328" s="10">
        <v>21166</v>
      </c>
      <c r="C7328" s="3">
        <v>166</v>
      </c>
      <c r="D7328" s="1" t="s">
        <v>467</v>
      </c>
      <c r="E7328" s="1">
        <v>2022</v>
      </c>
      <c r="F7328" s="4">
        <v>27.122999999999902</v>
      </c>
    </row>
    <row r="7329" spans="1:6" hidden="1">
      <c r="A7329" s="8">
        <v>44562</v>
      </c>
      <c r="B7329" s="10">
        <v>21167</v>
      </c>
      <c r="C7329" s="3">
        <v>167</v>
      </c>
      <c r="D7329" s="1" t="s">
        <v>467</v>
      </c>
      <c r="E7329" s="1">
        <v>2022</v>
      </c>
      <c r="F7329" s="4">
        <v>47.17</v>
      </c>
    </row>
    <row r="7330" spans="1:6" hidden="1">
      <c r="A7330" s="8">
        <v>44562</v>
      </c>
      <c r="B7330" s="10">
        <v>21168</v>
      </c>
      <c r="C7330" s="3">
        <v>168</v>
      </c>
      <c r="D7330" s="1" t="s">
        <v>467</v>
      </c>
      <c r="E7330" s="1">
        <v>2022</v>
      </c>
      <c r="F7330" s="4">
        <v>60.277999999999899</v>
      </c>
    </row>
    <row r="7331" spans="1:6" hidden="1">
      <c r="A7331" s="8">
        <v>44562</v>
      </c>
      <c r="B7331" s="10">
        <v>21169</v>
      </c>
      <c r="C7331" s="3">
        <v>169</v>
      </c>
      <c r="D7331" s="1" t="s">
        <v>467</v>
      </c>
      <c r="E7331" s="1">
        <v>2022</v>
      </c>
      <c r="F7331" s="4">
        <v>42.722000000000001</v>
      </c>
    </row>
    <row r="7332" spans="1:6" hidden="1">
      <c r="A7332" s="8">
        <v>44562</v>
      </c>
      <c r="B7332" s="10">
        <v>21170</v>
      </c>
      <c r="C7332" s="3">
        <v>170</v>
      </c>
      <c r="D7332" s="1" t="s">
        <v>467</v>
      </c>
      <c r="E7332" s="1">
        <v>2022</v>
      </c>
      <c r="F7332" s="4">
        <v>1098.57</v>
      </c>
    </row>
    <row r="7333" spans="1:6" hidden="1">
      <c r="A7333" s="8">
        <v>44562</v>
      </c>
      <c r="B7333" s="10">
        <v>21171</v>
      </c>
      <c r="C7333" s="3">
        <v>171</v>
      </c>
      <c r="D7333" s="1" t="s">
        <v>467</v>
      </c>
      <c r="E7333" s="1">
        <v>2022</v>
      </c>
      <c r="F7333" s="4">
        <v>1572.462</v>
      </c>
    </row>
    <row r="7334" spans="1:6" hidden="1">
      <c r="A7334" s="8">
        <v>44562</v>
      </c>
      <c r="B7334" s="10">
        <v>21172</v>
      </c>
      <c r="C7334" s="3">
        <v>172</v>
      </c>
      <c r="D7334" s="1" t="s">
        <v>467</v>
      </c>
      <c r="E7334" s="1">
        <v>2022</v>
      </c>
      <c r="F7334" s="4">
        <v>64.141999999999996</v>
      </c>
    </row>
    <row r="7335" spans="1:6" hidden="1">
      <c r="A7335" s="8">
        <v>44562</v>
      </c>
      <c r="B7335" s="10">
        <v>21173</v>
      </c>
      <c r="C7335" s="3">
        <v>173</v>
      </c>
      <c r="D7335" s="1" t="s">
        <v>467</v>
      </c>
      <c r="E7335" s="1">
        <v>2022</v>
      </c>
      <c r="F7335" s="4">
        <v>23.329000000000001</v>
      </c>
    </row>
    <row r="7336" spans="1:6" hidden="1">
      <c r="A7336" s="8">
        <v>44562</v>
      </c>
      <c r="B7336" s="10">
        <v>21174</v>
      </c>
      <c r="C7336" s="3">
        <v>174</v>
      </c>
      <c r="D7336" s="1" t="s">
        <v>467</v>
      </c>
      <c r="E7336" s="1">
        <v>2022</v>
      </c>
      <c r="F7336" s="4">
        <v>99.844999999999899</v>
      </c>
    </row>
    <row r="7337" spans="1:6" hidden="1">
      <c r="A7337" s="8">
        <v>44562</v>
      </c>
      <c r="B7337" s="10">
        <v>21175</v>
      </c>
      <c r="C7337" s="3">
        <v>175</v>
      </c>
      <c r="D7337" s="1" t="s">
        <v>467</v>
      </c>
      <c r="E7337" s="1">
        <v>2022</v>
      </c>
      <c r="F7337" s="4">
        <v>216.313999999999</v>
      </c>
    </row>
    <row r="7338" spans="1:6" hidden="1">
      <c r="A7338" s="8">
        <v>44562</v>
      </c>
      <c r="B7338" s="10">
        <v>21176</v>
      </c>
      <c r="C7338" s="3">
        <v>176</v>
      </c>
      <c r="D7338" s="1" t="s">
        <v>467</v>
      </c>
      <c r="E7338" s="1">
        <v>2022</v>
      </c>
      <c r="F7338" s="4">
        <v>13.962999999999999</v>
      </c>
    </row>
    <row r="7339" spans="1:6" hidden="1">
      <c r="A7339" s="8">
        <v>44562</v>
      </c>
      <c r="B7339" s="10">
        <v>21177</v>
      </c>
      <c r="C7339" s="3">
        <v>177</v>
      </c>
      <c r="D7339" s="1" t="s">
        <v>467</v>
      </c>
      <c r="E7339" s="1">
        <v>2022</v>
      </c>
      <c r="F7339" s="4">
        <v>32898.743999999897</v>
      </c>
    </row>
    <row r="7340" spans="1:6" hidden="1">
      <c r="A7340" s="8">
        <v>44562</v>
      </c>
      <c r="B7340" s="10">
        <v>21178</v>
      </c>
      <c r="C7340" s="3">
        <v>178</v>
      </c>
      <c r="D7340" s="1" t="s">
        <v>467</v>
      </c>
      <c r="E7340" s="1">
        <v>2022</v>
      </c>
      <c r="F7340" s="4">
        <v>43.1679999999999</v>
      </c>
    </row>
    <row r="7341" spans="1:6" hidden="1">
      <c r="A7341" s="8">
        <v>44562</v>
      </c>
      <c r="B7341" s="10">
        <v>21179</v>
      </c>
      <c r="C7341" s="3">
        <v>179</v>
      </c>
      <c r="D7341" s="1" t="s">
        <v>467</v>
      </c>
      <c r="E7341" s="1">
        <v>2022</v>
      </c>
      <c r="F7341" s="4">
        <v>1516.29</v>
      </c>
    </row>
    <row r="7342" spans="1:6" hidden="1">
      <c r="A7342" s="8">
        <v>44562</v>
      </c>
      <c r="B7342" s="10">
        <v>21180</v>
      </c>
      <c r="C7342" s="3">
        <v>180</v>
      </c>
      <c r="D7342" s="1" t="s">
        <v>467</v>
      </c>
      <c r="E7342" s="1">
        <v>2022</v>
      </c>
      <c r="F7342" s="4">
        <v>192.709</v>
      </c>
    </row>
    <row r="7343" spans="1:6" hidden="1">
      <c r="A7343" s="8">
        <v>44562</v>
      </c>
      <c r="B7343" s="10">
        <v>21181</v>
      </c>
      <c r="C7343" s="3">
        <v>181</v>
      </c>
      <c r="D7343" s="1" t="s">
        <v>467</v>
      </c>
      <c r="E7343" s="1">
        <v>2022</v>
      </c>
      <c r="F7343" s="4">
        <v>15.599</v>
      </c>
    </row>
    <row r="7344" spans="1:6" hidden="1">
      <c r="A7344" s="8">
        <v>44562</v>
      </c>
      <c r="B7344" s="10">
        <v>21182</v>
      </c>
      <c r="C7344" s="3">
        <v>182</v>
      </c>
      <c r="D7344" s="1" t="s">
        <v>467</v>
      </c>
      <c r="E7344" s="1">
        <v>2022</v>
      </c>
      <c r="F7344" s="4">
        <v>101.273</v>
      </c>
    </row>
    <row r="7345" spans="1:6" hidden="1">
      <c r="A7345" s="8">
        <v>44562</v>
      </c>
      <c r="B7345" s="10">
        <v>21183</v>
      </c>
      <c r="C7345" s="3">
        <v>183</v>
      </c>
      <c r="D7345" s="1" t="s">
        <v>467</v>
      </c>
      <c r="E7345" s="1">
        <v>2022</v>
      </c>
      <c r="F7345" s="4">
        <v>30.146999999999899</v>
      </c>
    </row>
    <row r="7346" spans="1:6" hidden="1">
      <c r="A7346" s="8">
        <v>44562</v>
      </c>
      <c r="B7346" s="10">
        <v>21184</v>
      </c>
      <c r="C7346" s="3">
        <v>184</v>
      </c>
      <c r="D7346" s="1" t="s">
        <v>467</v>
      </c>
      <c r="E7346" s="1">
        <v>2022</v>
      </c>
      <c r="F7346" s="4">
        <v>18.542000000000002</v>
      </c>
    </row>
    <row r="7347" spans="1:6" hidden="1">
      <c r="A7347" s="8">
        <v>44562</v>
      </c>
      <c r="B7347" s="10">
        <v>21185</v>
      </c>
      <c r="C7347" s="3">
        <v>185</v>
      </c>
      <c r="D7347" s="1" t="s">
        <v>467</v>
      </c>
      <c r="E7347" s="1">
        <v>2022</v>
      </c>
      <c r="F7347" s="4">
        <v>20.303000000000001</v>
      </c>
    </row>
    <row r="7348" spans="1:6" hidden="1">
      <c r="A7348" s="8">
        <v>44562</v>
      </c>
      <c r="B7348" s="10">
        <v>21186</v>
      </c>
      <c r="C7348" s="3">
        <v>186</v>
      </c>
      <c r="D7348" s="1" t="s">
        <v>467</v>
      </c>
      <c r="E7348" s="1">
        <v>2022</v>
      </c>
      <c r="F7348" s="4">
        <v>98.346999999999895</v>
      </c>
    </row>
    <row r="7349" spans="1:6" hidden="1">
      <c r="A7349" s="8">
        <v>44562</v>
      </c>
      <c r="B7349" s="10">
        <v>21187</v>
      </c>
      <c r="C7349" s="3">
        <v>187</v>
      </c>
      <c r="D7349" s="1" t="s">
        <v>467</v>
      </c>
      <c r="E7349" s="1">
        <v>2022</v>
      </c>
      <c r="F7349" s="4">
        <v>36.51</v>
      </c>
    </row>
    <row r="7350" spans="1:6" hidden="1">
      <c r="A7350" s="8">
        <v>44562</v>
      </c>
      <c r="B7350" s="10">
        <v>21188</v>
      </c>
      <c r="C7350" s="3">
        <v>188</v>
      </c>
      <c r="D7350" s="1" t="s">
        <v>467</v>
      </c>
      <c r="E7350" s="1">
        <v>2022</v>
      </c>
      <c r="F7350" s="4">
        <v>212.542</v>
      </c>
    </row>
    <row r="7351" spans="1:6" hidden="1">
      <c r="A7351" s="8">
        <v>44562</v>
      </c>
      <c r="B7351" s="10">
        <v>21189</v>
      </c>
      <c r="C7351" s="3">
        <v>189</v>
      </c>
      <c r="D7351" s="1" t="s">
        <v>467</v>
      </c>
      <c r="E7351" s="1">
        <v>2022</v>
      </c>
      <c r="F7351" s="4">
        <v>9740.7690000000002</v>
      </c>
    </row>
    <row r="7352" spans="1:6" hidden="1">
      <c r="A7352" s="8">
        <v>44562</v>
      </c>
      <c r="B7352" s="10">
        <v>21190</v>
      </c>
      <c r="C7352" s="3">
        <v>190</v>
      </c>
      <c r="D7352" s="1" t="s">
        <v>467</v>
      </c>
      <c r="E7352" s="1">
        <v>2022</v>
      </c>
      <c r="F7352" s="4">
        <v>0</v>
      </c>
    </row>
    <row r="7353" spans="1:6" hidden="1">
      <c r="A7353" s="8">
        <v>44562</v>
      </c>
      <c r="B7353" s="10">
        <v>21191</v>
      </c>
      <c r="C7353" s="3">
        <v>191</v>
      </c>
      <c r="D7353" s="1" t="s">
        <v>467</v>
      </c>
      <c r="E7353" s="1">
        <v>2022</v>
      </c>
      <c r="F7353" s="4">
        <v>18.492999999999899</v>
      </c>
    </row>
    <row r="7354" spans="1:6" hidden="1">
      <c r="A7354" s="8">
        <v>44562</v>
      </c>
      <c r="B7354" s="10">
        <v>21192</v>
      </c>
      <c r="C7354" s="3">
        <v>192</v>
      </c>
      <c r="D7354" s="1" t="s">
        <v>467</v>
      </c>
      <c r="E7354" s="1">
        <v>2022</v>
      </c>
      <c r="F7354" s="4">
        <v>14.85</v>
      </c>
    </row>
    <row r="7355" spans="1:6" hidden="1">
      <c r="A7355" s="8">
        <v>44562</v>
      </c>
      <c r="B7355" s="10">
        <v>21193</v>
      </c>
      <c r="C7355" s="3">
        <v>193</v>
      </c>
      <c r="D7355" s="1" t="s">
        <v>467</v>
      </c>
      <c r="E7355" s="1">
        <v>2022</v>
      </c>
      <c r="F7355" s="4">
        <v>297.890999999999</v>
      </c>
    </row>
    <row r="7356" spans="1:6" hidden="1">
      <c r="A7356" s="8">
        <v>44562</v>
      </c>
      <c r="B7356" s="10">
        <v>21194</v>
      </c>
      <c r="C7356" s="3">
        <v>194</v>
      </c>
      <c r="D7356" s="1" t="s">
        <v>467</v>
      </c>
      <c r="E7356" s="1">
        <v>2022</v>
      </c>
      <c r="F7356" s="4">
        <v>37.334000000000003</v>
      </c>
    </row>
    <row r="7357" spans="1:6" hidden="1">
      <c r="A7357" s="8">
        <v>44562</v>
      </c>
      <c r="B7357" s="10">
        <v>21195</v>
      </c>
      <c r="C7357" s="3">
        <v>195</v>
      </c>
      <c r="D7357" s="1" t="s">
        <v>467</v>
      </c>
      <c r="E7357" s="1">
        <v>2022</v>
      </c>
      <c r="F7357" s="4">
        <v>46.808999999999997</v>
      </c>
    </row>
    <row r="7358" spans="1:6" hidden="1">
      <c r="A7358" s="8">
        <v>44562</v>
      </c>
      <c r="B7358" s="10">
        <v>21196</v>
      </c>
      <c r="C7358" s="3">
        <v>196</v>
      </c>
      <c r="D7358" s="1" t="s">
        <v>467</v>
      </c>
      <c r="E7358" s="1">
        <v>2022</v>
      </c>
      <c r="F7358" s="4">
        <v>0</v>
      </c>
    </row>
    <row r="7359" spans="1:6" hidden="1">
      <c r="A7359" s="8">
        <v>44562</v>
      </c>
      <c r="B7359" s="10">
        <v>21197</v>
      </c>
      <c r="C7359" s="3">
        <v>197</v>
      </c>
      <c r="D7359" s="1" t="s">
        <v>467</v>
      </c>
      <c r="E7359" s="1">
        <v>2022</v>
      </c>
      <c r="F7359" s="4">
        <v>84.331999999999894</v>
      </c>
    </row>
    <row r="7360" spans="1:6" hidden="1">
      <c r="A7360" s="8">
        <v>44562</v>
      </c>
      <c r="B7360" s="10">
        <v>21198</v>
      </c>
      <c r="C7360" s="3">
        <v>198</v>
      </c>
      <c r="D7360" s="1" t="s">
        <v>467</v>
      </c>
      <c r="E7360" s="1">
        <v>2022</v>
      </c>
      <c r="F7360" s="4">
        <v>15.198</v>
      </c>
    </row>
    <row r="7361" spans="1:6" hidden="1">
      <c r="A7361" s="8">
        <v>44562</v>
      </c>
      <c r="B7361" s="10">
        <v>21199</v>
      </c>
      <c r="C7361" s="3">
        <v>199</v>
      </c>
      <c r="D7361" s="1" t="s">
        <v>467</v>
      </c>
      <c r="E7361" s="1">
        <v>2022</v>
      </c>
      <c r="F7361" s="4">
        <v>31.748000000000001</v>
      </c>
    </row>
    <row r="7362" spans="1:6" hidden="1">
      <c r="A7362" s="8">
        <v>44562</v>
      </c>
      <c r="B7362" s="10">
        <v>21200</v>
      </c>
      <c r="C7362" s="3">
        <v>200</v>
      </c>
      <c r="D7362" s="1" t="s">
        <v>467</v>
      </c>
      <c r="E7362" s="1">
        <v>2022</v>
      </c>
      <c r="F7362" s="4">
        <v>43.834999999999901</v>
      </c>
    </row>
    <row r="7363" spans="1:6" hidden="1">
      <c r="A7363" s="8">
        <v>44562</v>
      </c>
      <c r="B7363" s="10">
        <v>21201</v>
      </c>
      <c r="C7363" s="3">
        <v>201</v>
      </c>
      <c r="D7363" s="1" t="s">
        <v>467</v>
      </c>
      <c r="E7363" s="1">
        <v>2022</v>
      </c>
      <c r="F7363" s="4">
        <v>5.21199999999999</v>
      </c>
    </row>
    <row r="7364" spans="1:6" hidden="1">
      <c r="A7364" s="8">
        <v>44562</v>
      </c>
      <c r="B7364" s="10">
        <v>21202</v>
      </c>
      <c r="C7364" s="3">
        <v>202</v>
      </c>
      <c r="D7364" s="1" t="s">
        <v>467</v>
      </c>
      <c r="E7364" s="1">
        <v>2022</v>
      </c>
      <c r="F7364" s="4">
        <v>18.003</v>
      </c>
    </row>
    <row r="7365" spans="1:6" hidden="1">
      <c r="A7365" s="8">
        <v>44562</v>
      </c>
      <c r="B7365" s="10">
        <v>21203</v>
      </c>
      <c r="C7365" s="3">
        <v>203</v>
      </c>
      <c r="D7365" s="1" t="s">
        <v>467</v>
      </c>
      <c r="E7365" s="1">
        <v>2022</v>
      </c>
      <c r="F7365" s="4">
        <v>286.73899999999901</v>
      </c>
    </row>
    <row r="7366" spans="1:6" hidden="1">
      <c r="A7366" s="8">
        <v>44562</v>
      </c>
      <c r="B7366" s="10">
        <v>21204</v>
      </c>
      <c r="C7366" s="3">
        <v>204</v>
      </c>
      <c r="D7366" s="1" t="s">
        <v>467</v>
      </c>
      <c r="E7366" s="1">
        <v>2022</v>
      </c>
      <c r="F7366" s="4">
        <v>19.314</v>
      </c>
    </row>
    <row r="7367" spans="1:6" hidden="1">
      <c r="A7367" s="8">
        <v>44562</v>
      </c>
      <c r="B7367" s="10">
        <v>21205</v>
      </c>
      <c r="C7367" s="3">
        <v>205</v>
      </c>
      <c r="D7367" s="1" t="s">
        <v>467</v>
      </c>
      <c r="E7367" s="1">
        <v>2022</v>
      </c>
      <c r="F7367" s="4">
        <v>307.53800000000001</v>
      </c>
    </row>
    <row r="7368" spans="1:6" hidden="1">
      <c r="A7368" s="8">
        <v>44562</v>
      </c>
      <c r="B7368" s="10">
        <v>21206</v>
      </c>
      <c r="C7368" s="3">
        <v>206</v>
      </c>
      <c r="D7368" s="1" t="s">
        <v>467</v>
      </c>
      <c r="E7368" s="1">
        <v>2022</v>
      </c>
      <c r="F7368" s="4">
        <v>109.803</v>
      </c>
    </row>
    <row r="7369" spans="1:6" hidden="1">
      <c r="A7369" s="8">
        <v>44562</v>
      </c>
      <c r="B7369" s="10">
        <v>21207</v>
      </c>
      <c r="C7369" s="3">
        <v>207</v>
      </c>
      <c r="D7369" s="1" t="s">
        <v>467</v>
      </c>
      <c r="E7369" s="1">
        <v>2022</v>
      </c>
      <c r="F7369" s="4">
        <v>30.096</v>
      </c>
    </row>
    <row r="7370" spans="1:6" hidden="1">
      <c r="A7370" s="8">
        <v>44562</v>
      </c>
      <c r="B7370" s="10">
        <v>21208</v>
      </c>
      <c r="C7370" s="3">
        <v>208</v>
      </c>
      <c r="D7370" s="1" t="s">
        <v>467</v>
      </c>
      <c r="E7370" s="1">
        <v>2022</v>
      </c>
      <c r="F7370" s="4">
        <v>152.28199999999899</v>
      </c>
    </row>
    <row r="7371" spans="1:6" hidden="1">
      <c r="A7371" s="8">
        <v>44562</v>
      </c>
      <c r="B7371" s="10">
        <v>21209</v>
      </c>
      <c r="C7371" s="3">
        <v>209</v>
      </c>
      <c r="D7371" s="1" t="s">
        <v>467</v>
      </c>
      <c r="E7371" s="1">
        <v>2022</v>
      </c>
      <c r="F7371" s="4">
        <v>12351.183999999999</v>
      </c>
    </row>
    <row r="7372" spans="1:6" hidden="1">
      <c r="A7372" s="8">
        <v>44562</v>
      </c>
      <c r="B7372" s="10">
        <v>21210</v>
      </c>
      <c r="C7372" s="3">
        <v>210</v>
      </c>
      <c r="D7372" s="1" t="s">
        <v>467</v>
      </c>
      <c r="E7372" s="1">
        <v>2022</v>
      </c>
      <c r="F7372" s="4">
        <v>39.101999999999997</v>
      </c>
    </row>
    <row r="7373" spans="1:6" hidden="1">
      <c r="A7373" s="8">
        <v>44562</v>
      </c>
      <c r="B7373" s="10">
        <v>21211</v>
      </c>
      <c r="C7373" s="3">
        <v>211</v>
      </c>
      <c r="D7373" s="1" t="s">
        <v>467</v>
      </c>
      <c r="E7373" s="1">
        <v>2022</v>
      </c>
      <c r="F7373" s="4">
        <v>30.15</v>
      </c>
    </row>
    <row r="7374" spans="1:6" hidden="1">
      <c r="A7374" s="8">
        <v>44562</v>
      </c>
      <c r="B7374" s="10">
        <v>21212</v>
      </c>
      <c r="C7374" s="3">
        <v>212</v>
      </c>
      <c r="D7374" s="1" t="s">
        <v>467</v>
      </c>
      <c r="E7374" s="1">
        <v>2022</v>
      </c>
      <c r="F7374" s="4">
        <v>31.9149999999999</v>
      </c>
    </row>
    <row r="7375" spans="1:6" hidden="1">
      <c r="A7375" s="8">
        <v>44562</v>
      </c>
      <c r="B7375" s="10">
        <v>21213</v>
      </c>
      <c r="C7375" s="3">
        <v>213</v>
      </c>
      <c r="D7375" s="1" t="s">
        <v>467</v>
      </c>
      <c r="E7375" s="1">
        <v>2022</v>
      </c>
      <c r="F7375" s="4">
        <v>44.070999999999898</v>
      </c>
    </row>
    <row r="7376" spans="1:6" hidden="1">
      <c r="A7376" s="8">
        <v>44562</v>
      </c>
      <c r="B7376" s="10">
        <v>21214</v>
      </c>
      <c r="C7376" s="3">
        <v>214</v>
      </c>
      <c r="D7376" s="1" t="s">
        <v>467</v>
      </c>
      <c r="E7376" s="1">
        <v>2022</v>
      </c>
      <c r="F7376" s="4">
        <v>4755.2789999999904</v>
      </c>
    </row>
    <row r="7377" spans="1:6" hidden="1">
      <c r="A7377" s="8">
        <v>44562</v>
      </c>
      <c r="B7377" s="10">
        <v>21215</v>
      </c>
      <c r="C7377" s="3">
        <v>215</v>
      </c>
      <c r="D7377" s="1" t="s">
        <v>467</v>
      </c>
      <c r="E7377" s="1">
        <v>2022</v>
      </c>
      <c r="F7377" s="4">
        <v>18.956</v>
      </c>
    </row>
    <row r="7378" spans="1:6" hidden="1">
      <c r="A7378" s="8">
        <v>44562</v>
      </c>
      <c r="B7378" s="10">
        <v>21216</v>
      </c>
      <c r="C7378" s="3">
        <v>216</v>
      </c>
      <c r="D7378" s="1" t="s">
        <v>467</v>
      </c>
      <c r="E7378" s="1">
        <v>2022</v>
      </c>
      <c r="F7378" s="4">
        <v>13.725</v>
      </c>
    </row>
    <row r="7379" spans="1:6" hidden="1">
      <c r="A7379" s="8">
        <v>44562</v>
      </c>
      <c r="B7379" s="10">
        <v>21217</v>
      </c>
      <c r="C7379" s="3">
        <v>217</v>
      </c>
      <c r="D7379" s="1" t="s">
        <v>467</v>
      </c>
      <c r="E7379" s="1">
        <v>2022</v>
      </c>
      <c r="F7379" s="4">
        <v>177.37700000000001</v>
      </c>
    </row>
    <row r="7380" spans="1:6" hidden="1">
      <c r="A7380" s="8">
        <v>44927</v>
      </c>
      <c r="B7380" s="10">
        <v>21001</v>
      </c>
      <c r="C7380" s="3">
        <v>1</v>
      </c>
      <c r="D7380" s="1" t="s">
        <v>467</v>
      </c>
      <c r="E7380" s="1">
        <v>2023</v>
      </c>
      <c r="F7380" s="4">
        <v>229.81100000000001</v>
      </c>
    </row>
    <row r="7381" spans="1:6" hidden="1">
      <c r="A7381" s="8">
        <v>44927</v>
      </c>
      <c r="B7381" s="10">
        <v>21002</v>
      </c>
      <c r="C7381" s="3">
        <v>2</v>
      </c>
      <c r="D7381" s="1" t="s">
        <v>467</v>
      </c>
      <c r="E7381" s="1">
        <v>2023</v>
      </c>
      <c r="F7381" s="4">
        <v>42.312999999999903</v>
      </c>
    </row>
    <row r="7382" spans="1:6" hidden="1">
      <c r="A7382" s="8">
        <v>44927</v>
      </c>
      <c r="B7382" s="10">
        <v>21003</v>
      </c>
      <c r="C7382" s="3">
        <v>3</v>
      </c>
      <c r="D7382" s="1" t="s">
        <v>467</v>
      </c>
      <c r="E7382" s="1">
        <v>2023</v>
      </c>
      <c r="F7382" s="4">
        <v>14.083</v>
      </c>
    </row>
    <row r="7383" spans="1:6" hidden="1">
      <c r="A7383" s="8">
        <v>44927</v>
      </c>
      <c r="B7383" s="10">
        <v>21004</v>
      </c>
      <c r="C7383" s="3">
        <v>4</v>
      </c>
      <c r="D7383" s="1" t="s">
        <v>467</v>
      </c>
      <c r="E7383" s="1">
        <v>2023</v>
      </c>
      <c r="F7383" s="4">
        <v>199.696</v>
      </c>
    </row>
    <row r="7384" spans="1:6" hidden="1">
      <c r="A7384" s="8">
        <v>44927</v>
      </c>
      <c r="B7384" s="10">
        <v>21005</v>
      </c>
      <c r="C7384" s="3">
        <v>5</v>
      </c>
      <c r="D7384" s="1" t="s">
        <v>467</v>
      </c>
      <c r="E7384" s="1">
        <v>2023</v>
      </c>
      <c r="F7384" s="4">
        <v>11.449</v>
      </c>
    </row>
    <row r="7385" spans="1:6" hidden="1">
      <c r="A7385" s="8">
        <v>44927</v>
      </c>
      <c r="B7385" s="10">
        <v>21006</v>
      </c>
      <c r="C7385" s="3">
        <v>6</v>
      </c>
      <c r="D7385" s="1" t="s">
        <v>467</v>
      </c>
      <c r="E7385" s="1">
        <v>2023</v>
      </c>
      <c r="F7385" s="4">
        <v>42.831000000000003</v>
      </c>
    </row>
    <row r="7386" spans="1:6" hidden="1">
      <c r="A7386" s="8">
        <v>44927</v>
      </c>
      <c r="B7386" s="10">
        <v>21007</v>
      </c>
      <c r="C7386" s="3">
        <v>7</v>
      </c>
      <c r="D7386" s="1" t="s">
        <v>467</v>
      </c>
      <c r="E7386" s="1">
        <v>2023</v>
      </c>
      <c r="F7386" s="4">
        <v>10.911</v>
      </c>
    </row>
    <row r="7387" spans="1:6" hidden="1">
      <c r="A7387" s="8">
        <v>44927</v>
      </c>
      <c r="B7387" s="10">
        <v>21008</v>
      </c>
      <c r="C7387" s="3">
        <v>8</v>
      </c>
      <c r="D7387" s="1" t="s">
        <v>467</v>
      </c>
      <c r="E7387" s="1">
        <v>2023</v>
      </c>
      <c r="F7387" s="4">
        <v>19.28</v>
      </c>
    </row>
    <row r="7388" spans="1:6" hidden="1">
      <c r="A7388" s="8">
        <v>44927</v>
      </c>
      <c r="B7388" s="10">
        <v>21009</v>
      </c>
      <c r="C7388" s="3">
        <v>9</v>
      </c>
      <c r="D7388" s="1" t="s">
        <v>467</v>
      </c>
      <c r="E7388" s="1">
        <v>2023</v>
      </c>
      <c r="F7388" s="4">
        <v>5.415</v>
      </c>
    </row>
    <row r="7389" spans="1:6" hidden="1">
      <c r="A7389" s="8">
        <v>44927</v>
      </c>
      <c r="B7389" s="10">
        <v>21010</v>
      </c>
      <c r="C7389" s="3">
        <v>10</v>
      </c>
      <c r="D7389" s="1" t="s">
        <v>467</v>
      </c>
      <c r="E7389" s="1">
        <v>2023</v>
      </c>
      <c r="F7389" s="4">
        <v>8487.8109999999906</v>
      </c>
    </row>
    <row r="7390" spans="1:6" hidden="1">
      <c r="A7390" s="8">
        <v>44927</v>
      </c>
      <c r="B7390" s="10">
        <v>21011</v>
      </c>
      <c r="C7390" s="3">
        <v>11</v>
      </c>
      <c r="D7390" s="1" t="s">
        <v>467</v>
      </c>
      <c r="E7390" s="1">
        <v>2023</v>
      </c>
      <c r="F7390" s="4">
        <v>1.319</v>
      </c>
    </row>
    <row r="7391" spans="1:6" hidden="1">
      <c r="A7391" s="8">
        <v>44927</v>
      </c>
      <c r="B7391" s="10">
        <v>21012</v>
      </c>
      <c r="C7391" s="3">
        <v>12</v>
      </c>
      <c r="D7391" s="1" t="s">
        <v>467</v>
      </c>
      <c r="E7391" s="1">
        <v>2023</v>
      </c>
      <c r="F7391" s="4">
        <v>1066.06</v>
      </c>
    </row>
    <row r="7392" spans="1:6" hidden="1">
      <c r="A7392" s="8">
        <v>44927</v>
      </c>
      <c r="B7392" s="10">
        <v>21013</v>
      </c>
      <c r="C7392" s="3">
        <v>13</v>
      </c>
      <c r="D7392" s="1" t="s">
        <v>467</v>
      </c>
      <c r="E7392" s="1">
        <v>2023</v>
      </c>
      <c r="F7392" s="4">
        <v>13136.33</v>
      </c>
    </row>
    <row r="7393" spans="1:6" hidden="1">
      <c r="A7393" s="8">
        <v>44927</v>
      </c>
      <c r="B7393" s="10">
        <v>21014</v>
      </c>
      <c r="C7393" s="3">
        <v>14</v>
      </c>
      <c r="D7393" s="1" t="s">
        <v>467</v>
      </c>
      <c r="E7393" s="1">
        <v>2023</v>
      </c>
      <c r="F7393" s="4">
        <v>34.753</v>
      </c>
    </row>
    <row r="7394" spans="1:6" hidden="1">
      <c r="A7394" s="8">
        <v>44927</v>
      </c>
      <c r="B7394" s="10">
        <v>21015</v>
      </c>
      <c r="C7394" s="3">
        <v>15</v>
      </c>
      <c r="D7394" s="1" t="s">
        <v>467</v>
      </c>
      <c r="E7394" s="1">
        <v>2023</v>
      </c>
      <c r="F7394" s="4">
        <v>309.83</v>
      </c>
    </row>
    <row r="7395" spans="1:6" hidden="1">
      <c r="A7395" s="8">
        <v>44927</v>
      </c>
      <c r="B7395" s="10">
        <v>21016</v>
      </c>
      <c r="C7395" s="3">
        <v>16</v>
      </c>
      <c r="D7395" s="1" t="s">
        <v>467</v>
      </c>
      <c r="E7395" s="1">
        <v>2023</v>
      </c>
      <c r="F7395" s="4">
        <v>49.259</v>
      </c>
    </row>
    <row r="7396" spans="1:6" hidden="1">
      <c r="A7396" s="8">
        <v>44927</v>
      </c>
      <c r="B7396" s="10">
        <v>21017</v>
      </c>
      <c r="C7396" s="3">
        <v>17</v>
      </c>
      <c r="D7396" s="1" t="s">
        <v>467</v>
      </c>
      <c r="E7396" s="1">
        <v>2023</v>
      </c>
      <c r="F7396" s="4">
        <v>53.453999999999901</v>
      </c>
    </row>
    <row r="7397" spans="1:6" hidden="1">
      <c r="A7397" s="8">
        <v>44927</v>
      </c>
      <c r="B7397" s="10">
        <v>21018</v>
      </c>
      <c r="C7397" s="3">
        <v>18</v>
      </c>
      <c r="D7397" s="1" t="s">
        <v>467</v>
      </c>
      <c r="E7397" s="1">
        <v>2023</v>
      </c>
      <c r="F7397" s="4">
        <v>155.06200000000001</v>
      </c>
    </row>
    <row r="7398" spans="1:6" hidden="1">
      <c r="A7398" s="8">
        <v>44927</v>
      </c>
      <c r="B7398" s="10">
        <v>21019</v>
      </c>
      <c r="C7398" s="3">
        <v>19</v>
      </c>
      <c r="D7398" s="1" t="s">
        <v>467</v>
      </c>
      <c r="E7398" s="1">
        <v>2023</v>
      </c>
      <c r="F7398" s="4">
        <v>666.01099999999894</v>
      </c>
    </row>
    <row r="7399" spans="1:6" hidden="1">
      <c r="A7399" s="8">
        <v>44927</v>
      </c>
      <c r="B7399" s="10">
        <v>21020</v>
      </c>
      <c r="C7399" s="3">
        <v>20</v>
      </c>
      <c r="D7399" s="1" t="s">
        <v>467</v>
      </c>
      <c r="E7399" s="1">
        <v>2023</v>
      </c>
      <c r="F7399" s="4">
        <v>2951.56</v>
      </c>
    </row>
    <row r="7400" spans="1:6" hidden="1">
      <c r="A7400" s="8">
        <v>44927</v>
      </c>
      <c r="B7400" s="10">
        <v>21021</v>
      </c>
      <c r="C7400" s="3">
        <v>21</v>
      </c>
      <c r="D7400" s="1" t="s">
        <v>467</v>
      </c>
      <c r="E7400" s="1">
        <v>2023</v>
      </c>
      <c r="F7400" s="4">
        <v>12.725</v>
      </c>
    </row>
    <row r="7401" spans="1:6" hidden="1">
      <c r="A7401" s="8">
        <v>44927</v>
      </c>
      <c r="B7401" s="10">
        <v>21022</v>
      </c>
      <c r="C7401" s="3">
        <v>22</v>
      </c>
      <c r="D7401" s="1" t="s">
        <v>467</v>
      </c>
      <c r="E7401" s="1">
        <v>2023</v>
      </c>
      <c r="F7401" s="4">
        <v>27.734000000000002</v>
      </c>
    </row>
    <row r="7402" spans="1:6" hidden="1">
      <c r="A7402" s="8">
        <v>44927</v>
      </c>
      <c r="B7402" s="10">
        <v>21023</v>
      </c>
      <c r="C7402" s="3">
        <v>23</v>
      </c>
      <c r="D7402" s="1" t="s">
        <v>467</v>
      </c>
      <c r="E7402" s="1">
        <v>2023</v>
      </c>
      <c r="F7402" s="4">
        <v>1130.74</v>
      </c>
    </row>
    <row r="7403" spans="1:6" hidden="1">
      <c r="A7403" s="8">
        <v>44927</v>
      </c>
      <c r="B7403" s="10">
        <v>21024</v>
      </c>
      <c r="C7403" s="3">
        <v>24</v>
      </c>
      <c r="D7403" s="1" t="s">
        <v>467</v>
      </c>
      <c r="E7403" s="1">
        <v>2023</v>
      </c>
      <c r="F7403" s="4">
        <v>2.2850000000000001</v>
      </c>
    </row>
    <row r="7404" spans="1:6" hidden="1">
      <c r="A7404" s="8">
        <v>44927</v>
      </c>
      <c r="B7404" s="10">
        <v>21025</v>
      </c>
      <c r="C7404" s="3">
        <v>25</v>
      </c>
      <c r="D7404" s="1" t="s">
        <v>467</v>
      </c>
      <c r="E7404" s="1">
        <v>2023</v>
      </c>
      <c r="F7404" s="4">
        <v>33.725000000000001</v>
      </c>
    </row>
    <row r="7405" spans="1:6" hidden="1">
      <c r="A7405" s="8">
        <v>44927</v>
      </c>
      <c r="B7405" s="10">
        <v>21026</v>
      </c>
      <c r="C7405" s="3">
        <v>26</v>
      </c>
      <c r="D7405" s="1" t="s">
        <v>467</v>
      </c>
      <c r="E7405" s="1">
        <v>2023</v>
      </c>
      <c r="F7405" s="4">
        <v>176.283999999999</v>
      </c>
    </row>
    <row r="7406" spans="1:6" hidden="1">
      <c r="A7406" s="8">
        <v>44927</v>
      </c>
      <c r="B7406" s="10">
        <v>21027</v>
      </c>
      <c r="C7406" s="3">
        <v>27</v>
      </c>
      <c r="D7406" s="1" t="s">
        <v>467</v>
      </c>
      <c r="E7406" s="1">
        <v>2023</v>
      </c>
      <c r="F7406" s="4">
        <v>54.525999999999897</v>
      </c>
    </row>
    <row r="7407" spans="1:6" hidden="1">
      <c r="A7407" s="8">
        <v>44927</v>
      </c>
      <c r="B7407" s="10">
        <v>21028</v>
      </c>
      <c r="C7407" s="3">
        <v>28</v>
      </c>
      <c r="D7407" s="1" t="s">
        <v>467</v>
      </c>
      <c r="E7407" s="1">
        <v>2023</v>
      </c>
      <c r="F7407" s="4">
        <v>20.581</v>
      </c>
    </row>
    <row r="7408" spans="1:6" hidden="1">
      <c r="A7408" s="8">
        <v>44927</v>
      </c>
      <c r="B7408" s="10">
        <v>21029</v>
      </c>
      <c r="C7408" s="3">
        <v>29</v>
      </c>
      <c r="D7408" s="1" t="s">
        <v>467</v>
      </c>
      <c r="E7408" s="1">
        <v>2023</v>
      </c>
      <c r="F7408" s="4">
        <v>14.116</v>
      </c>
    </row>
    <row r="7409" spans="1:6" hidden="1">
      <c r="A7409" s="8">
        <v>44927</v>
      </c>
      <c r="B7409" s="10">
        <v>21030</v>
      </c>
      <c r="C7409" s="3">
        <v>30</v>
      </c>
      <c r="D7409" s="1" t="s">
        <v>467</v>
      </c>
      <c r="E7409" s="1">
        <v>2023</v>
      </c>
      <c r="F7409" s="4">
        <v>20.154</v>
      </c>
    </row>
    <row r="7410" spans="1:6" hidden="1">
      <c r="A7410" s="8">
        <v>44927</v>
      </c>
      <c r="B7410" s="10">
        <v>21031</v>
      </c>
      <c r="C7410" s="3">
        <v>31</v>
      </c>
      <c r="D7410" s="1" t="s">
        <v>467</v>
      </c>
      <c r="E7410" s="1">
        <v>2023</v>
      </c>
      <c r="F7410" s="4">
        <v>22.488999999999901</v>
      </c>
    </row>
    <row r="7411" spans="1:6" hidden="1">
      <c r="A7411" s="8">
        <v>44927</v>
      </c>
      <c r="B7411" s="10">
        <v>21032</v>
      </c>
      <c r="C7411" s="3">
        <v>32</v>
      </c>
      <c r="D7411" s="1" t="s">
        <v>467</v>
      </c>
      <c r="E7411" s="1">
        <v>2023</v>
      </c>
      <c r="F7411" s="4">
        <v>0</v>
      </c>
    </row>
    <row r="7412" spans="1:6" hidden="1">
      <c r="A7412" s="8">
        <v>44927</v>
      </c>
      <c r="B7412" s="10">
        <v>21033</v>
      </c>
      <c r="C7412" s="3">
        <v>33</v>
      </c>
      <c r="D7412" s="1" t="s">
        <v>467</v>
      </c>
      <c r="E7412" s="1">
        <v>2023</v>
      </c>
      <c r="F7412" s="4">
        <v>0.11700000000000001</v>
      </c>
    </row>
    <row r="7413" spans="1:6" hidden="1">
      <c r="A7413" s="8">
        <v>44927</v>
      </c>
      <c r="B7413" s="10">
        <v>21034</v>
      </c>
      <c r="C7413" s="3">
        <v>34</v>
      </c>
      <c r="D7413" s="1" t="s">
        <v>467</v>
      </c>
      <c r="E7413" s="1">
        <v>2023</v>
      </c>
      <c r="F7413" s="4">
        <v>66.185000000000002</v>
      </c>
    </row>
    <row r="7414" spans="1:6" hidden="1">
      <c r="A7414" s="8">
        <v>44927</v>
      </c>
      <c r="B7414" s="10">
        <v>21035</v>
      </c>
      <c r="C7414" s="3">
        <v>35</v>
      </c>
      <c r="D7414" s="1" t="s">
        <v>467</v>
      </c>
      <c r="E7414" s="1">
        <v>2023</v>
      </c>
      <c r="F7414" s="4">
        <v>133.53099999999901</v>
      </c>
    </row>
    <row r="7415" spans="1:6" hidden="1">
      <c r="A7415" s="8">
        <v>44927</v>
      </c>
      <c r="B7415" s="10">
        <v>21036</v>
      </c>
      <c r="C7415" s="3">
        <v>36</v>
      </c>
      <c r="D7415" s="1" t="s">
        <v>467</v>
      </c>
      <c r="E7415" s="1">
        <v>2023</v>
      </c>
      <c r="F7415" s="4">
        <v>278.72800000000001</v>
      </c>
    </row>
    <row r="7416" spans="1:6" hidden="1">
      <c r="A7416" s="8">
        <v>44927</v>
      </c>
      <c r="B7416" s="10">
        <v>21037</v>
      </c>
      <c r="C7416" s="3">
        <v>37</v>
      </c>
      <c r="D7416" s="1" t="s">
        <v>467</v>
      </c>
      <c r="E7416" s="1">
        <v>2023</v>
      </c>
      <c r="F7416" s="4">
        <v>15.893000000000001</v>
      </c>
    </row>
    <row r="7417" spans="1:6" hidden="1">
      <c r="A7417" s="8">
        <v>44927</v>
      </c>
      <c r="B7417" s="10">
        <v>21038</v>
      </c>
      <c r="C7417" s="3">
        <v>38</v>
      </c>
      <c r="D7417" s="1" t="s">
        <v>467</v>
      </c>
      <c r="E7417" s="1">
        <v>2023</v>
      </c>
      <c r="F7417" s="4">
        <v>77.878</v>
      </c>
    </row>
    <row r="7418" spans="1:6" hidden="1">
      <c r="A7418" s="8">
        <v>44927</v>
      </c>
      <c r="B7418" s="10">
        <v>21039</v>
      </c>
      <c r="C7418" s="3">
        <v>39</v>
      </c>
      <c r="D7418" s="1" t="s">
        <v>467</v>
      </c>
      <c r="E7418" s="1">
        <v>2023</v>
      </c>
      <c r="F7418" s="4">
        <v>35.406999999999996</v>
      </c>
    </row>
    <row r="7419" spans="1:6" hidden="1">
      <c r="A7419" s="8">
        <v>44927</v>
      </c>
      <c r="B7419" s="10">
        <v>21040</v>
      </c>
      <c r="C7419" s="3">
        <v>40</v>
      </c>
      <c r="D7419" s="1" t="s">
        <v>467</v>
      </c>
      <c r="E7419" s="1">
        <v>2023</v>
      </c>
      <c r="F7419" s="4">
        <v>240.36</v>
      </c>
    </row>
    <row r="7420" spans="1:6" hidden="1">
      <c r="A7420" s="8">
        <v>44927</v>
      </c>
      <c r="B7420" s="10">
        <v>21041</v>
      </c>
      <c r="C7420" s="3">
        <v>41</v>
      </c>
      <c r="D7420" s="1" t="s">
        <v>467</v>
      </c>
      <c r="E7420" s="1">
        <v>2023</v>
      </c>
      <c r="F7420" s="4">
        <v>137.155</v>
      </c>
    </row>
    <row r="7421" spans="1:6" hidden="1">
      <c r="A7421" s="8">
        <v>44927</v>
      </c>
      <c r="B7421" s="10">
        <v>21042</v>
      </c>
      <c r="C7421" s="3">
        <v>42</v>
      </c>
      <c r="D7421" s="1" t="s">
        <v>467</v>
      </c>
      <c r="E7421" s="1">
        <v>2023</v>
      </c>
      <c r="F7421" s="4">
        <v>50.628999999999998</v>
      </c>
    </row>
    <row r="7422" spans="1:6" hidden="1">
      <c r="A7422" s="8">
        <v>44927</v>
      </c>
      <c r="B7422" s="10">
        <v>21043</v>
      </c>
      <c r="C7422" s="3">
        <v>43</v>
      </c>
      <c r="D7422" s="1" t="s">
        <v>467</v>
      </c>
      <c r="E7422" s="1">
        <v>2023</v>
      </c>
      <c r="F7422" s="4">
        <v>177.17399999999901</v>
      </c>
    </row>
    <row r="7423" spans="1:6" hidden="1">
      <c r="A7423" s="8">
        <v>44927</v>
      </c>
      <c r="B7423" s="10">
        <v>21044</v>
      </c>
      <c r="C7423" s="3">
        <v>44</v>
      </c>
      <c r="D7423" s="1" t="s">
        <v>467</v>
      </c>
      <c r="E7423" s="1">
        <v>2023</v>
      </c>
      <c r="F7423" s="4">
        <v>707.78700000000003</v>
      </c>
    </row>
    <row r="7424" spans="1:6" hidden="1">
      <c r="A7424" s="8">
        <v>44927</v>
      </c>
      <c r="B7424" s="10">
        <v>21045</v>
      </c>
      <c r="C7424" s="3">
        <v>45</v>
      </c>
      <c r="D7424" s="1" t="s">
        <v>467</v>
      </c>
      <c r="E7424" s="1">
        <v>2023</v>
      </c>
      <c r="F7424" s="4">
        <v>2117.2889999999902</v>
      </c>
    </row>
    <row r="7425" spans="1:6" hidden="1">
      <c r="A7425" s="8">
        <v>44927</v>
      </c>
      <c r="B7425" s="10">
        <v>21046</v>
      </c>
      <c r="C7425" s="3">
        <v>46</v>
      </c>
      <c r="D7425" s="1" t="s">
        <v>467</v>
      </c>
      <c r="E7425" s="1">
        <v>2023</v>
      </c>
      <c r="F7425" s="4">
        <v>5608.7329999999902</v>
      </c>
    </row>
    <row r="7426" spans="1:6" hidden="1">
      <c r="A7426" s="8">
        <v>44927</v>
      </c>
      <c r="B7426" s="10">
        <v>21047</v>
      </c>
      <c r="C7426" s="3">
        <v>47</v>
      </c>
      <c r="D7426" s="1" t="s">
        <v>467</v>
      </c>
      <c r="E7426" s="1">
        <v>2023</v>
      </c>
      <c r="F7426" s="4">
        <v>102.625</v>
      </c>
    </row>
    <row r="7427" spans="1:6" hidden="1">
      <c r="A7427" s="8">
        <v>44927</v>
      </c>
      <c r="B7427" s="10">
        <v>21048</v>
      </c>
      <c r="C7427" s="3">
        <v>48</v>
      </c>
      <c r="D7427" s="1" t="s">
        <v>467</v>
      </c>
      <c r="E7427" s="1">
        <v>2023</v>
      </c>
      <c r="F7427" s="4">
        <v>80.082999999999899</v>
      </c>
    </row>
    <row r="7428" spans="1:6" hidden="1">
      <c r="A7428" s="8">
        <v>44927</v>
      </c>
      <c r="B7428" s="10">
        <v>21049</v>
      </c>
      <c r="C7428" s="3">
        <v>49</v>
      </c>
      <c r="D7428" s="1" t="s">
        <v>467</v>
      </c>
      <c r="E7428" s="1">
        <v>2023</v>
      </c>
      <c r="F7428" s="4">
        <v>15.03</v>
      </c>
    </row>
    <row r="7429" spans="1:6" hidden="1">
      <c r="A7429" s="8">
        <v>44927</v>
      </c>
      <c r="B7429" s="10">
        <v>21050</v>
      </c>
      <c r="C7429" s="3">
        <v>50</v>
      </c>
      <c r="D7429" s="1" t="s">
        <v>467</v>
      </c>
      <c r="E7429" s="1">
        <v>2023</v>
      </c>
      <c r="F7429" s="4">
        <v>20</v>
      </c>
    </row>
    <row r="7430" spans="1:6" hidden="1">
      <c r="A7430" s="8">
        <v>44927</v>
      </c>
      <c r="B7430" s="10">
        <v>21051</v>
      </c>
      <c r="C7430" s="3">
        <v>51</v>
      </c>
      <c r="D7430" s="1" t="s">
        <v>467</v>
      </c>
      <c r="E7430" s="1">
        <v>2023</v>
      </c>
      <c r="F7430" s="4">
        <v>49.187999999999903</v>
      </c>
    </row>
    <row r="7431" spans="1:6" hidden="1">
      <c r="A7431" s="8">
        <v>44927</v>
      </c>
      <c r="B7431" s="10">
        <v>21052</v>
      </c>
      <c r="C7431" s="3">
        <v>52</v>
      </c>
      <c r="D7431" s="1" t="s">
        <v>467</v>
      </c>
      <c r="E7431" s="1">
        <v>2023</v>
      </c>
      <c r="F7431" s="4">
        <v>14.796999999999899</v>
      </c>
    </row>
    <row r="7432" spans="1:6" hidden="1">
      <c r="A7432" s="8">
        <v>44927</v>
      </c>
      <c r="B7432" s="10">
        <v>21053</v>
      </c>
      <c r="C7432" s="3">
        <v>53</v>
      </c>
      <c r="D7432" s="1" t="s">
        <v>467</v>
      </c>
      <c r="E7432" s="1">
        <v>2023</v>
      </c>
      <c r="F7432" s="4">
        <v>179.21299999999999</v>
      </c>
    </row>
    <row r="7433" spans="1:6" hidden="1">
      <c r="A7433" s="8">
        <v>44927</v>
      </c>
      <c r="B7433" s="10">
        <v>21054</v>
      </c>
      <c r="C7433" s="3">
        <v>54</v>
      </c>
      <c r="D7433" s="1" t="s">
        <v>467</v>
      </c>
      <c r="E7433" s="1">
        <v>2023</v>
      </c>
      <c r="F7433" s="4">
        <v>29.364999999999899</v>
      </c>
    </row>
    <row r="7434" spans="1:6" hidden="1">
      <c r="A7434" s="8">
        <v>44927</v>
      </c>
      <c r="B7434" s="10">
        <v>21055</v>
      </c>
      <c r="C7434" s="3">
        <v>55</v>
      </c>
      <c r="D7434" s="1" t="s">
        <v>467</v>
      </c>
      <c r="E7434" s="1">
        <v>2023</v>
      </c>
      <c r="F7434" s="4">
        <v>0</v>
      </c>
    </row>
    <row r="7435" spans="1:6" hidden="1">
      <c r="A7435" s="8">
        <v>44927</v>
      </c>
      <c r="B7435" s="10">
        <v>21056</v>
      </c>
      <c r="C7435" s="3">
        <v>56</v>
      </c>
      <c r="D7435" s="1" t="s">
        <v>467</v>
      </c>
      <c r="E7435" s="1">
        <v>2023</v>
      </c>
      <c r="F7435" s="4">
        <v>1.91</v>
      </c>
    </row>
    <row r="7436" spans="1:6" hidden="1">
      <c r="A7436" s="8">
        <v>44927</v>
      </c>
      <c r="B7436" s="10">
        <v>21057</v>
      </c>
      <c r="C7436" s="3">
        <v>57</v>
      </c>
      <c r="D7436" s="1" t="s">
        <v>467</v>
      </c>
      <c r="E7436" s="1">
        <v>2023</v>
      </c>
      <c r="F7436" s="4">
        <v>18.195</v>
      </c>
    </row>
    <row r="7437" spans="1:6" hidden="1">
      <c r="A7437" s="8">
        <v>44927</v>
      </c>
      <c r="B7437" s="10">
        <v>21058</v>
      </c>
      <c r="C7437" s="3">
        <v>58</v>
      </c>
      <c r="D7437" s="1" t="s">
        <v>467</v>
      </c>
      <c r="E7437" s="1">
        <v>2023</v>
      </c>
      <c r="F7437" s="4">
        <v>30.27</v>
      </c>
    </row>
    <row r="7438" spans="1:6" hidden="1">
      <c r="A7438" s="8">
        <v>44927</v>
      </c>
      <c r="B7438" s="10">
        <v>21059</v>
      </c>
      <c r="C7438" s="3">
        <v>59</v>
      </c>
      <c r="D7438" s="1" t="s">
        <v>467</v>
      </c>
      <c r="E7438" s="1">
        <v>2023</v>
      </c>
      <c r="F7438" s="4">
        <v>31.968</v>
      </c>
    </row>
    <row r="7439" spans="1:6" hidden="1">
      <c r="A7439" s="8">
        <v>44927</v>
      </c>
      <c r="B7439" s="10">
        <v>21060</v>
      </c>
      <c r="C7439" s="3">
        <v>60</v>
      </c>
      <c r="D7439" s="1" t="s">
        <v>467</v>
      </c>
      <c r="E7439" s="1">
        <v>2023</v>
      </c>
      <c r="F7439" s="4">
        <v>49.494999999999898</v>
      </c>
    </row>
    <row r="7440" spans="1:6" hidden="1">
      <c r="A7440" s="8">
        <v>44927</v>
      </c>
      <c r="B7440" s="10">
        <v>21061</v>
      </c>
      <c r="C7440" s="3">
        <v>61</v>
      </c>
      <c r="D7440" s="1" t="s">
        <v>467</v>
      </c>
      <c r="E7440" s="1">
        <v>2023</v>
      </c>
      <c r="F7440" s="4">
        <v>154.93700000000001</v>
      </c>
    </row>
    <row r="7441" spans="1:6" hidden="1">
      <c r="A7441" s="8">
        <v>44927</v>
      </c>
      <c r="B7441" s="10">
        <v>21062</v>
      </c>
      <c r="C7441" s="3">
        <v>62</v>
      </c>
      <c r="D7441" s="1" t="s">
        <v>467</v>
      </c>
      <c r="E7441" s="1">
        <v>2023</v>
      </c>
      <c r="F7441" s="4">
        <v>31.852999999999899</v>
      </c>
    </row>
    <row r="7442" spans="1:6" hidden="1">
      <c r="A7442" s="8">
        <v>44927</v>
      </c>
      <c r="B7442" s="10">
        <v>21063</v>
      </c>
      <c r="C7442" s="3">
        <v>63</v>
      </c>
      <c r="D7442" s="1" t="s">
        <v>467</v>
      </c>
      <c r="E7442" s="1">
        <v>2023</v>
      </c>
      <c r="F7442" s="4">
        <v>1957.1130000000001</v>
      </c>
    </row>
    <row r="7443" spans="1:6" hidden="1">
      <c r="A7443" s="8">
        <v>44927</v>
      </c>
      <c r="B7443" s="10">
        <v>21064</v>
      </c>
      <c r="C7443" s="3">
        <v>64</v>
      </c>
      <c r="D7443" s="1" t="s">
        <v>467</v>
      </c>
      <c r="E7443" s="1">
        <v>2023</v>
      </c>
      <c r="F7443" s="4">
        <v>74.840999999999994</v>
      </c>
    </row>
    <row r="7444" spans="1:6" hidden="1">
      <c r="A7444" s="8">
        <v>44927</v>
      </c>
      <c r="B7444" s="10">
        <v>21065</v>
      </c>
      <c r="C7444" s="3">
        <v>65</v>
      </c>
      <c r="D7444" s="1" t="s">
        <v>467</v>
      </c>
      <c r="E7444" s="1">
        <v>2023</v>
      </c>
      <c r="F7444" s="4">
        <v>92.73</v>
      </c>
    </row>
    <row r="7445" spans="1:6" hidden="1">
      <c r="A7445" s="8">
        <v>44927</v>
      </c>
      <c r="B7445" s="10">
        <v>21066</v>
      </c>
      <c r="C7445" s="3">
        <v>66</v>
      </c>
      <c r="D7445" s="1" t="s">
        <v>467</v>
      </c>
      <c r="E7445" s="1">
        <v>2023</v>
      </c>
      <c r="F7445" s="4">
        <v>0</v>
      </c>
    </row>
    <row r="7446" spans="1:6" hidden="1">
      <c r="A7446" s="8">
        <v>44927</v>
      </c>
      <c r="B7446" s="10">
        <v>21067</v>
      </c>
      <c r="C7446" s="3">
        <v>67</v>
      </c>
      <c r="D7446" s="1" t="s">
        <v>467</v>
      </c>
      <c r="E7446" s="1">
        <v>2023</v>
      </c>
      <c r="F7446" s="4">
        <v>33.354999999999997</v>
      </c>
    </row>
    <row r="7447" spans="1:6" hidden="1">
      <c r="A7447" s="8">
        <v>44927</v>
      </c>
      <c r="B7447" s="10">
        <v>21068</v>
      </c>
      <c r="C7447" s="3">
        <v>68</v>
      </c>
      <c r="D7447" s="1" t="s">
        <v>467</v>
      </c>
      <c r="E7447" s="1">
        <v>2023</v>
      </c>
      <c r="F7447" s="4">
        <v>22.7</v>
      </c>
    </row>
    <row r="7448" spans="1:6" hidden="1">
      <c r="A7448" s="8">
        <v>44927</v>
      </c>
      <c r="B7448" s="10">
        <v>21069</v>
      </c>
      <c r="C7448" s="3">
        <v>69</v>
      </c>
      <c r="D7448" s="1" t="s">
        <v>467</v>
      </c>
      <c r="E7448" s="1">
        <v>2023</v>
      </c>
      <c r="F7448" s="4">
        <v>371.274</v>
      </c>
    </row>
    <row r="7449" spans="1:6" hidden="1">
      <c r="A7449" s="8">
        <v>44927</v>
      </c>
      <c r="B7449" s="10">
        <v>21070</v>
      </c>
      <c r="C7449" s="3">
        <v>70</v>
      </c>
      <c r="D7449" s="1" t="s">
        <v>467</v>
      </c>
      <c r="E7449" s="1">
        <v>2023</v>
      </c>
      <c r="F7449" s="4">
        <v>68.026999999999902</v>
      </c>
    </row>
    <row r="7450" spans="1:6" hidden="1">
      <c r="A7450" s="8">
        <v>44927</v>
      </c>
      <c r="B7450" s="10">
        <v>21071</v>
      </c>
      <c r="C7450" s="3">
        <v>71</v>
      </c>
      <c r="D7450" s="1" t="s">
        <v>467</v>
      </c>
      <c r="E7450" s="1">
        <v>2023</v>
      </c>
      <c r="F7450" s="4">
        <v>114.443</v>
      </c>
    </row>
    <row r="7451" spans="1:6" hidden="1">
      <c r="A7451" s="8">
        <v>44927</v>
      </c>
      <c r="B7451" s="10">
        <v>21072</v>
      </c>
      <c r="C7451" s="3">
        <v>72</v>
      </c>
      <c r="D7451" s="1" t="s">
        <v>467</v>
      </c>
      <c r="E7451" s="1">
        <v>2023</v>
      </c>
      <c r="F7451" s="4">
        <v>16.059999999999899</v>
      </c>
    </row>
    <row r="7452" spans="1:6" hidden="1">
      <c r="A7452" s="8">
        <v>44927</v>
      </c>
      <c r="B7452" s="10">
        <v>21073</v>
      </c>
      <c r="C7452" s="3">
        <v>73</v>
      </c>
      <c r="D7452" s="1" t="s">
        <v>467</v>
      </c>
      <c r="E7452" s="1">
        <v>2023</v>
      </c>
      <c r="F7452" s="4">
        <v>54.889000000000003</v>
      </c>
    </row>
    <row r="7453" spans="1:6" hidden="1">
      <c r="A7453" s="8">
        <v>44927</v>
      </c>
      <c r="B7453" s="10">
        <v>21074</v>
      </c>
      <c r="C7453" s="3">
        <v>74</v>
      </c>
      <c r="D7453" s="1" t="s">
        <v>467</v>
      </c>
      <c r="E7453" s="1">
        <v>2023</v>
      </c>
      <c r="F7453" s="4">
        <v>42.866</v>
      </c>
    </row>
    <row r="7454" spans="1:6" hidden="1">
      <c r="A7454" s="8">
        <v>44927</v>
      </c>
      <c r="B7454" s="10">
        <v>21075</v>
      </c>
      <c r="C7454" s="3">
        <v>75</v>
      </c>
      <c r="D7454" s="1" t="s">
        <v>467</v>
      </c>
      <c r="E7454" s="1">
        <v>2023</v>
      </c>
      <c r="F7454" s="4">
        <v>29.059000000000001</v>
      </c>
    </row>
    <row r="7455" spans="1:6" hidden="1">
      <c r="A7455" s="8">
        <v>44927</v>
      </c>
      <c r="B7455" s="10">
        <v>21076</v>
      </c>
      <c r="C7455" s="3">
        <v>76</v>
      </c>
      <c r="D7455" s="1" t="s">
        <v>467</v>
      </c>
      <c r="E7455" s="1">
        <v>2023</v>
      </c>
      <c r="F7455" s="4">
        <v>74.47</v>
      </c>
    </row>
    <row r="7456" spans="1:6" hidden="1">
      <c r="A7456" s="8">
        <v>44927</v>
      </c>
      <c r="B7456" s="10">
        <v>21077</v>
      </c>
      <c r="C7456" s="3">
        <v>77</v>
      </c>
      <c r="D7456" s="1" t="s">
        <v>467</v>
      </c>
      <c r="E7456" s="1">
        <v>2023</v>
      </c>
      <c r="F7456" s="4">
        <v>19.510000000000002</v>
      </c>
    </row>
    <row r="7457" spans="1:6" hidden="1">
      <c r="A7457" s="8">
        <v>44927</v>
      </c>
      <c r="B7457" s="10">
        <v>21078</v>
      </c>
      <c r="C7457" s="3">
        <v>78</v>
      </c>
      <c r="D7457" s="1" t="s">
        <v>467</v>
      </c>
      <c r="E7457" s="1">
        <v>2023</v>
      </c>
      <c r="F7457" s="4">
        <v>42.277000000000001</v>
      </c>
    </row>
    <row r="7458" spans="1:6" hidden="1">
      <c r="A7458" s="8">
        <v>44927</v>
      </c>
      <c r="B7458" s="10">
        <v>21079</v>
      </c>
      <c r="C7458" s="3">
        <v>79</v>
      </c>
      <c r="D7458" s="1" t="s">
        <v>467</v>
      </c>
      <c r="E7458" s="1">
        <v>2023</v>
      </c>
      <c r="F7458" s="4">
        <v>447.57</v>
      </c>
    </row>
    <row r="7459" spans="1:6" hidden="1">
      <c r="A7459" s="8">
        <v>44927</v>
      </c>
      <c r="B7459" s="10">
        <v>21080</v>
      </c>
      <c r="C7459" s="3">
        <v>80</v>
      </c>
      <c r="D7459" s="1" t="s">
        <v>467</v>
      </c>
      <c r="E7459" s="1">
        <v>2023</v>
      </c>
      <c r="F7459" s="4">
        <v>0.61599999999999899</v>
      </c>
    </row>
    <row r="7460" spans="1:6" hidden="1">
      <c r="A7460" s="8">
        <v>44927</v>
      </c>
      <c r="B7460" s="10">
        <v>21081</v>
      </c>
      <c r="C7460" s="3">
        <v>81</v>
      </c>
      <c r="D7460" s="1" t="s">
        <v>467</v>
      </c>
      <c r="E7460" s="1">
        <v>2023</v>
      </c>
      <c r="F7460" s="4">
        <v>0</v>
      </c>
    </row>
    <row r="7461" spans="1:6" hidden="1">
      <c r="A7461" s="8">
        <v>44927</v>
      </c>
      <c r="B7461" s="10">
        <v>21082</v>
      </c>
      <c r="C7461" s="3">
        <v>82</v>
      </c>
      <c r="D7461" s="1" t="s">
        <v>467</v>
      </c>
      <c r="E7461" s="1">
        <v>2023</v>
      </c>
      <c r="F7461" s="4">
        <v>155.70599999999899</v>
      </c>
    </row>
    <row r="7462" spans="1:6" hidden="1">
      <c r="A7462" s="8">
        <v>44927</v>
      </c>
      <c r="B7462" s="10">
        <v>21083</v>
      </c>
      <c r="C7462" s="3">
        <v>83</v>
      </c>
      <c r="D7462" s="1" t="s">
        <v>467</v>
      </c>
      <c r="E7462" s="1">
        <v>2023</v>
      </c>
      <c r="F7462" s="4">
        <v>78.807000000000002</v>
      </c>
    </row>
    <row r="7463" spans="1:6" hidden="1">
      <c r="A7463" s="8">
        <v>44927</v>
      </c>
      <c r="B7463" s="10">
        <v>21084</v>
      </c>
      <c r="C7463" s="3">
        <v>84</v>
      </c>
      <c r="D7463" s="1" t="s">
        <v>467</v>
      </c>
      <c r="E7463" s="1">
        <v>2023</v>
      </c>
      <c r="F7463" s="4">
        <v>22.757000000000001</v>
      </c>
    </row>
    <row r="7464" spans="1:6" hidden="1">
      <c r="A7464" s="8">
        <v>44927</v>
      </c>
      <c r="B7464" s="10">
        <v>21085</v>
      </c>
      <c r="C7464" s="3">
        <v>85</v>
      </c>
      <c r="D7464" s="1" t="s">
        <v>467</v>
      </c>
      <c r="E7464" s="1">
        <v>2023</v>
      </c>
      <c r="F7464" s="4">
        <v>178.173</v>
      </c>
    </row>
    <row r="7465" spans="1:6" hidden="1">
      <c r="A7465" s="8">
        <v>44927</v>
      </c>
      <c r="B7465" s="10">
        <v>21086</v>
      </c>
      <c r="C7465" s="3">
        <v>86</v>
      </c>
      <c r="D7465" s="1" t="s">
        <v>467</v>
      </c>
      <c r="E7465" s="1">
        <v>2023</v>
      </c>
      <c r="F7465" s="4">
        <v>42.337000000000003</v>
      </c>
    </row>
    <row r="7466" spans="1:6" hidden="1">
      <c r="A7466" s="8">
        <v>44927</v>
      </c>
      <c r="B7466" s="10">
        <v>21087</v>
      </c>
      <c r="C7466" s="3">
        <v>87</v>
      </c>
      <c r="D7466" s="1" t="s">
        <v>467</v>
      </c>
      <c r="E7466" s="1">
        <v>2023</v>
      </c>
      <c r="F7466" s="4">
        <v>56.048000000000002</v>
      </c>
    </row>
    <row r="7467" spans="1:6" hidden="1">
      <c r="A7467" s="8">
        <v>44927</v>
      </c>
      <c r="B7467" s="10">
        <v>21088</v>
      </c>
      <c r="C7467" s="3">
        <v>88</v>
      </c>
      <c r="D7467" s="1" t="s">
        <v>467</v>
      </c>
      <c r="E7467" s="1">
        <v>2023</v>
      </c>
      <c r="F7467" s="4">
        <v>16.831</v>
      </c>
    </row>
    <row r="7468" spans="1:6" hidden="1">
      <c r="A7468" s="8">
        <v>44927</v>
      </c>
      <c r="B7468" s="10">
        <v>21089</v>
      </c>
      <c r="C7468" s="3">
        <v>89</v>
      </c>
      <c r="D7468" s="1" t="s">
        <v>467</v>
      </c>
      <c r="E7468" s="1">
        <v>2023</v>
      </c>
      <c r="F7468" s="4">
        <v>23.8189999999999</v>
      </c>
    </row>
    <row r="7469" spans="1:6" hidden="1">
      <c r="A7469" s="8">
        <v>44927</v>
      </c>
      <c r="B7469" s="10">
        <v>21090</v>
      </c>
      <c r="C7469" s="3">
        <v>90</v>
      </c>
      <c r="D7469" s="1" t="s">
        <v>467</v>
      </c>
      <c r="E7469" s="1">
        <v>2023</v>
      </c>
      <c r="F7469" s="4">
        <v>2777.41</v>
      </c>
    </row>
    <row r="7470" spans="1:6" hidden="1">
      <c r="A7470" s="8">
        <v>44927</v>
      </c>
      <c r="B7470" s="10">
        <v>21091</v>
      </c>
      <c r="C7470" s="3">
        <v>91</v>
      </c>
      <c r="D7470" s="1" t="s">
        <v>467</v>
      </c>
      <c r="E7470" s="1">
        <v>2023</v>
      </c>
      <c r="F7470" s="4">
        <v>19.250999999999902</v>
      </c>
    </row>
    <row r="7471" spans="1:6" hidden="1">
      <c r="A7471" s="8">
        <v>44927</v>
      </c>
      <c r="B7471" s="10">
        <v>21092</v>
      </c>
      <c r="C7471" s="3">
        <v>92</v>
      </c>
      <c r="D7471" s="1" t="s">
        <v>467</v>
      </c>
      <c r="E7471" s="1">
        <v>2023</v>
      </c>
      <c r="F7471" s="4">
        <v>52.144999999999897</v>
      </c>
    </row>
    <row r="7472" spans="1:6" hidden="1">
      <c r="A7472" s="8">
        <v>44927</v>
      </c>
      <c r="B7472" s="10">
        <v>21093</v>
      </c>
      <c r="C7472" s="3">
        <v>93</v>
      </c>
      <c r="D7472" s="1" t="s">
        <v>467</v>
      </c>
      <c r="E7472" s="1">
        <v>2023</v>
      </c>
      <c r="F7472" s="4">
        <v>24.893999999999998</v>
      </c>
    </row>
    <row r="7473" spans="1:6" hidden="1">
      <c r="A7473" s="8">
        <v>44927</v>
      </c>
      <c r="B7473" s="10">
        <v>21094</v>
      </c>
      <c r="C7473" s="3">
        <v>94</v>
      </c>
      <c r="D7473" s="1" t="s">
        <v>467</v>
      </c>
      <c r="E7473" s="1">
        <v>2023</v>
      </c>
      <c r="F7473" s="4">
        <v>1128.45</v>
      </c>
    </row>
    <row r="7474" spans="1:6" hidden="1">
      <c r="A7474" s="8">
        <v>44927</v>
      </c>
      <c r="B7474" s="10">
        <v>21095</v>
      </c>
      <c r="C7474" s="3">
        <v>95</v>
      </c>
      <c r="D7474" s="1" t="s">
        <v>467</v>
      </c>
      <c r="E7474" s="1">
        <v>2023</v>
      </c>
      <c r="F7474" s="4">
        <v>23.279</v>
      </c>
    </row>
    <row r="7475" spans="1:6" hidden="1">
      <c r="A7475" s="8">
        <v>44927</v>
      </c>
      <c r="B7475" s="10">
        <v>21096</v>
      </c>
      <c r="C7475" s="3">
        <v>96</v>
      </c>
      <c r="D7475" s="1" t="s">
        <v>467</v>
      </c>
      <c r="E7475" s="1">
        <v>2023</v>
      </c>
      <c r="F7475" s="4">
        <v>575.17600000000004</v>
      </c>
    </row>
    <row r="7476" spans="1:6" hidden="1">
      <c r="A7476" s="8">
        <v>44927</v>
      </c>
      <c r="B7476" s="10">
        <v>21097</v>
      </c>
      <c r="C7476" s="3">
        <v>97</v>
      </c>
      <c r="D7476" s="1" t="s">
        <v>467</v>
      </c>
      <c r="E7476" s="1">
        <v>2023</v>
      </c>
      <c r="F7476" s="4">
        <v>34.8539999999999</v>
      </c>
    </row>
    <row r="7477" spans="1:6" hidden="1">
      <c r="A7477" s="8">
        <v>44927</v>
      </c>
      <c r="B7477" s="10">
        <v>21098</v>
      </c>
      <c r="C7477" s="3">
        <v>98</v>
      </c>
      <c r="D7477" s="1" t="s">
        <v>467</v>
      </c>
      <c r="E7477" s="1">
        <v>2023</v>
      </c>
      <c r="F7477" s="4">
        <v>84.162000000000006</v>
      </c>
    </row>
    <row r="7478" spans="1:6" hidden="1">
      <c r="A7478" s="8">
        <v>44927</v>
      </c>
      <c r="B7478" s="10">
        <v>21099</v>
      </c>
      <c r="C7478" s="3">
        <v>99</v>
      </c>
      <c r="D7478" s="1" t="s">
        <v>467</v>
      </c>
      <c r="E7478" s="1">
        <v>2023</v>
      </c>
      <c r="F7478" s="4">
        <v>3196.5</v>
      </c>
    </row>
    <row r="7479" spans="1:6" hidden="1">
      <c r="A7479" s="8">
        <v>44927</v>
      </c>
      <c r="B7479" s="10">
        <v>21100</v>
      </c>
      <c r="C7479" s="3">
        <v>100</v>
      </c>
      <c r="D7479" s="1" t="s">
        <v>467</v>
      </c>
      <c r="E7479" s="1">
        <v>2023</v>
      </c>
      <c r="F7479" s="4">
        <v>36.146999999999899</v>
      </c>
    </row>
    <row r="7480" spans="1:6" hidden="1">
      <c r="A7480" s="8">
        <v>44927</v>
      </c>
      <c r="B7480" s="10">
        <v>21101</v>
      </c>
      <c r="C7480" s="3">
        <v>101</v>
      </c>
      <c r="D7480" s="1" t="s">
        <v>467</v>
      </c>
      <c r="E7480" s="1">
        <v>2023</v>
      </c>
      <c r="F7480" s="4">
        <v>12.204000000000001</v>
      </c>
    </row>
    <row r="7481" spans="1:6" hidden="1">
      <c r="A7481" s="8">
        <v>44927</v>
      </c>
      <c r="B7481" s="10">
        <v>21102</v>
      </c>
      <c r="C7481" s="3">
        <v>102</v>
      </c>
      <c r="D7481" s="1" t="s">
        <v>467</v>
      </c>
      <c r="E7481" s="1">
        <v>2023</v>
      </c>
      <c r="F7481" s="4">
        <v>1311.952</v>
      </c>
    </row>
    <row r="7482" spans="1:6" hidden="1">
      <c r="A7482" s="8">
        <v>44927</v>
      </c>
      <c r="B7482" s="10">
        <v>21103</v>
      </c>
      <c r="C7482" s="3">
        <v>103</v>
      </c>
      <c r="D7482" s="1" t="s">
        <v>467</v>
      </c>
      <c r="E7482" s="1">
        <v>2023</v>
      </c>
      <c r="F7482" s="4">
        <v>1345.12</v>
      </c>
    </row>
    <row r="7483" spans="1:6" hidden="1">
      <c r="A7483" s="8">
        <v>44927</v>
      </c>
      <c r="B7483" s="10">
        <v>21104</v>
      </c>
      <c r="C7483" s="3">
        <v>104</v>
      </c>
      <c r="D7483" s="1" t="s">
        <v>467</v>
      </c>
      <c r="E7483" s="1">
        <v>2023</v>
      </c>
      <c r="F7483" s="4">
        <v>622.37800000000004</v>
      </c>
    </row>
    <row r="7484" spans="1:6" hidden="1">
      <c r="A7484" s="8">
        <v>44927</v>
      </c>
      <c r="B7484" s="10">
        <v>21105</v>
      </c>
      <c r="C7484" s="3">
        <v>105</v>
      </c>
      <c r="D7484" s="1" t="s">
        <v>467</v>
      </c>
      <c r="E7484" s="1">
        <v>2023</v>
      </c>
      <c r="F7484" s="4">
        <v>491.510999999999</v>
      </c>
    </row>
    <row r="7485" spans="1:6" hidden="1">
      <c r="A7485" s="8">
        <v>44927</v>
      </c>
      <c r="B7485" s="10">
        <v>21106</v>
      </c>
      <c r="C7485" s="3">
        <v>106</v>
      </c>
      <c r="D7485" s="1" t="s">
        <v>467</v>
      </c>
      <c r="E7485" s="1">
        <v>2023</v>
      </c>
      <c r="F7485" s="4">
        <v>210.88</v>
      </c>
    </row>
    <row r="7486" spans="1:6" hidden="1">
      <c r="A7486" s="8">
        <v>44927</v>
      </c>
      <c r="B7486" s="10">
        <v>21107</v>
      </c>
      <c r="C7486" s="3">
        <v>107</v>
      </c>
      <c r="D7486" s="1" t="s">
        <v>467</v>
      </c>
      <c r="E7486" s="1">
        <v>2023</v>
      </c>
      <c r="F7486" s="4">
        <v>18.7349999999999</v>
      </c>
    </row>
    <row r="7487" spans="1:6" hidden="1">
      <c r="A7487" s="8">
        <v>44927</v>
      </c>
      <c r="B7487" s="10">
        <v>21108</v>
      </c>
      <c r="C7487" s="3">
        <v>108</v>
      </c>
      <c r="D7487" s="1" t="s">
        <v>467</v>
      </c>
      <c r="E7487" s="1">
        <v>2023</v>
      </c>
      <c r="F7487" s="4">
        <v>539.40200000000004</v>
      </c>
    </row>
    <row r="7488" spans="1:6" hidden="1">
      <c r="A7488" s="8">
        <v>44927</v>
      </c>
      <c r="B7488" s="10">
        <v>21109</v>
      </c>
      <c r="C7488" s="3">
        <v>109</v>
      </c>
      <c r="D7488" s="1" t="s">
        <v>467</v>
      </c>
      <c r="E7488" s="1">
        <v>2023</v>
      </c>
      <c r="F7488" s="4">
        <v>64.3</v>
      </c>
    </row>
    <row r="7489" spans="1:6" hidden="1">
      <c r="A7489" s="8">
        <v>44927</v>
      </c>
      <c r="B7489" s="10">
        <v>21110</v>
      </c>
      <c r="C7489" s="3">
        <v>110</v>
      </c>
      <c r="D7489" s="1" t="s">
        <v>467</v>
      </c>
      <c r="E7489" s="1">
        <v>2023</v>
      </c>
      <c r="F7489" s="4">
        <v>39837.966</v>
      </c>
    </row>
    <row r="7490" spans="1:6" hidden="1">
      <c r="A7490" s="8">
        <v>44927</v>
      </c>
      <c r="B7490" s="10">
        <v>21111</v>
      </c>
      <c r="C7490" s="3">
        <v>111</v>
      </c>
      <c r="D7490" s="1" t="s">
        <v>467</v>
      </c>
      <c r="E7490" s="1">
        <v>2023</v>
      </c>
      <c r="F7490" s="4">
        <v>101.84099999999999</v>
      </c>
    </row>
    <row r="7491" spans="1:6" hidden="1">
      <c r="A7491" s="8">
        <v>44927</v>
      </c>
      <c r="B7491" s="10">
        <v>21112</v>
      </c>
      <c r="C7491" s="3">
        <v>112</v>
      </c>
      <c r="D7491" s="1" t="s">
        <v>467</v>
      </c>
      <c r="E7491" s="1">
        <v>2023</v>
      </c>
      <c r="F7491" s="4">
        <v>7.77</v>
      </c>
    </row>
    <row r="7492" spans="1:6" hidden="1">
      <c r="A7492" s="8">
        <v>44927</v>
      </c>
      <c r="B7492" s="10">
        <v>21113</v>
      </c>
      <c r="C7492" s="3">
        <v>113</v>
      </c>
      <c r="D7492" s="1" t="s">
        <v>467</v>
      </c>
      <c r="E7492" s="1">
        <v>2023</v>
      </c>
      <c r="F7492" s="4">
        <v>18.484000000000002</v>
      </c>
    </row>
    <row r="7493" spans="1:6" hidden="1">
      <c r="A7493" s="8">
        <v>44927</v>
      </c>
      <c r="B7493" s="10">
        <v>21114</v>
      </c>
      <c r="C7493" s="3">
        <v>114</v>
      </c>
      <c r="D7493" s="1" t="s">
        <v>467</v>
      </c>
      <c r="E7493" s="1">
        <v>2023</v>
      </c>
      <c r="F7493" s="4">
        <v>500.39100000000002</v>
      </c>
    </row>
    <row r="7494" spans="1:6" hidden="1">
      <c r="A7494" s="8">
        <v>44927</v>
      </c>
      <c r="B7494" s="10">
        <v>21115</v>
      </c>
      <c r="C7494" s="3">
        <v>115</v>
      </c>
      <c r="D7494" s="1" t="s">
        <v>467</v>
      </c>
      <c r="E7494" s="1">
        <v>2023</v>
      </c>
      <c r="F7494" s="4">
        <v>6459.3890000000001</v>
      </c>
    </row>
    <row r="7495" spans="1:6" hidden="1">
      <c r="A7495" s="8">
        <v>44927</v>
      </c>
      <c r="B7495" s="10">
        <v>21116</v>
      </c>
      <c r="C7495" s="3">
        <v>116</v>
      </c>
      <c r="D7495" s="1" t="s">
        <v>467</v>
      </c>
      <c r="E7495" s="1">
        <v>2023</v>
      </c>
      <c r="F7495" s="4">
        <v>23.5459999999999</v>
      </c>
    </row>
    <row r="7496" spans="1:6" hidden="1">
      <c r="A7496" s="8">
        <v>44927</v>
      </c>
      <c r="B7496" s="10">
        <v>21117</v>
      </c>
      <c r="C7496" s="3">
        <v>117</v>
      </c>
      <c r="D7496" s="1" t="s">
        <v>467</v>
      </c>
      <c r="E7496" s="1">
        <v>2023</v>
      </c>
      <c r="F7496" s="4">
        <v>594.99900000000002</v>
      </c>
    </row>
    <row r="7497" spans="1:6" hidden="1">
      <c r="A7497" s="8">
        <v>44927</v>
      </c>
      <c r="B7497" s="10">
        <v>21118</v>
      </c>
      <c r="C7497" s="3">
        <v>118</v>
      </c>
      <c r="D7497" s="1" t="s">
        <v>467</v>
      </c>
      <c r="E7497" s="1">
        <v>2023</v>
      </c>
      <c r="F7497" s="4">
        <v>27.590999999999902</v>
      </c>
    </row>
    <row r="7498" spans="1:6" hidden="1">
      <c r="A7498" s="8">
        <v>44927</v>
      </c>
      <c r="B7498" s="10">
        <v>21119</v>
      </c>
      <c r="C7498" s="3">
        <v>119</v>
      </c>
      <c r="D7498" s="1" t="s">
        <v>467</v>
      </c>
      <c r="E7498" s="1">
        <v>2023</v>
      </c>
      <c r="F7498" s="4">
        <v>84.703999999999994</v>
      </c>
    </row>
    <row r="7499" spans="1:6" hidden="1">
      <c r="A7499" s="8">
        <v>44927</v>
      </c>
      <c r="B7499" s="10">
        <v>21120</v>
      </c>
      <c r="C7499" s="3">
        <v>120</v>
      </c>
      <c r="D7499" s="1" t="s">
        <v>467</v>
      </c>
      <c r="E7499" s="1">
        <v>2023</v>
      </c>
      <c r="F7499" s="4">
        <v>32370.216999999899</v>
      </c>
    </row>
    <row r="7500" spans="1:6" hidden="1">
      <c r="A7500" s="8">
        <v>44927</v>
      </c>
      <c r="B7500" s="10">
        <v>21121</v>
      </c>
      <c r="C7500" s="3">
        <v>121</v>
      </c>
      <c r="D7500" s="1" t="s">
        <v>467</v>
      </c>
      <c r="E7500" s="1">
        <v>2023</v>
      </c>
      <c r="F7500" s="4">
        <v>6.4980000000000002</v>
      </c>
    </row>
    <row r="7501" spans="1:6" hidden="1">
      <c r="A7501" s="8">
        <v>44927</v>
      </c>
      <c r="B7501" s="10">
        <v>21122</v>
      </c>
      <c r="C7501" s="3">
        <v>122</v>
      </c>
      <c r="D7501" s="1" t="s">
        <v>467</v>
      </c>
      <c r="E7501" s="1">
        <v>2023</v>
      </c>
      <c r="F7501" s="4">
        <v>128.73500000000001</v>
      </c>
    </row>
    <row r="7502" spans="1:6" hidden="1">
      <c r="A7502" s="8">
        <v>44927</v>
      </c>
      <c r="B7502" s="10">
        <v>21123</v>
      </c>
      <c r="C7502" s="3">
        <v>123</v>
      </c>
      <c r="D7502" s="1" t="s">
        <v>467</v>
      </c>
      <c r="E7502" s="1">
        <v>2023</v>
      </c>
      <c r="F7502" s="4">
        <v>22.027999999999899</v>
      </c>
    </row>
    <row r="7503" spans="1:6" hidden="1">
      <c r="A7503" s="8">
        <v>44927</v>
      </c>
      <c r="B7503" s="10">
        <v>21124</v>
      </c>
      <c r="C7503" s="3">
        <v>124</v>
      </c>
      <c r="D7503" s="1" t="s">
        <v>467</v>
      </c>
      <c r="E7503" s="1">
        <v>2023</v>
      </c>
      <c r="F7503" s="4">
        <v>2712.623</v>
      </c>
    </row>
    <row r="7504" spans="1:6" hidden="1">
      <c r="A7504" s="8">
        <v>44927</v>
      </c>
      <c r="B7504" s="10">
        <v>21125</v>
      </c>
      <c r="C7504" s="3">
        <v>125</v>
      </c>
      <c r="D7504" s="1" t="s">
        <v>467</v>
      </c>
      <c r="E7504" s="1">
        <v>2023</v>
      </c>
      <c r="F7504" s="4">
        <v>159.88999999999899</v>
      </c>
    </row>
    <row r="7505" spans="1:6" hidden="1">
      <c r="A7505" s="8">
        <v>44927</v>
      </c>
      <c r="B7505" s="10">
        <v>21126</v>
      </c>
      <c r="C7505" s="3">
        <v>126</v>
      </c>
      <c r="D7505" s="1" t="s">
        <v>467</v>
      </c>
      <c r="E7505" s="1">
        <v>2023</v>
      </c>
      <c r="F7505" s="4">
        <v>36.195</v>
      </c>
    </row>
    <row r="7506" spans="1:6" hidden="1">
      <c r="A7506" s="8">
        <v>44927</v>
      </c>
      <c r="B7506" s="10">
        <v>21127</v>
      </c>
      <c r="C7506" s="3">
        <v>127</v>
      </c>
      <c r="D7506" s="1" t="s">
        <v>467</v>
      </c>
      <c r="E7506" s="1">
        <v>2023</v>
      </c>
      <c r="F7506" s="4">
        <v>0</v>
      </c>
    </row>
    <row r="7507" spans="1:6" hidden="1">
      <c r="A7507" s="8">
        <v>44927</v>
      </c>
      <c r="B7507" s="10">
        <v>21128</v>
      </c>
      <c r="C7507" s="3">
        <v>128</v>
      </c>
      <c r="D7507" s="1" t="s">
        <v>467</v>
      </c>
      <c r="E7507" s="1">
        <v>2023</v>
      </c>
      <c r="F7507" s="4">
        <v>953.05700000000002</v>
      </c>
    </row>
    <row r="7508" spans="1:6" hidden="1">
      <c r="A7508" s="8">
        <v>44927</v>
      </c>
      <c r="B7508" s="10">
        <v>21129</v>
      </c>
      <c r="C7508" s="3">
        <v>129</v>
      </c>
      <c r="D7508" s="1" t="s">
        <v>467</v>
      </c>
      <c r="E7508" s="1">
        <v>2023</v>
      </c>
      <c r="F7508" s="4">
        <v>158.527999999999</v>
      </c>
    </row>
    <row r="7509" spans="1:6" hidden="1">
      <c r="A7509" s="8">
        <v>44927</v>
      </c>
      <c r="B7509" s="10">
        <v>21130</v>
      </c>
      <c r="C7509" s="3">
        <v>130</v>
      </c>
      <c r="D7509" s="1" t="s">
        <v>467</v>
      </c>
      <c r="E7509" s="1">
        <v>2023</v>
      </c>
      <c r="F7509" s="4">
        <v>697.33699999999897</v>
      </c>
    </row>
    <row r="7510" spans="1:6" hidden="1">
      <c r="A7510" s="8">
        <v>44927</v>
      </c>
      <c r="B7510" s="10">
        <v>21131</v>
      </c>
      <c r="C7510" s="3">
        <v>131</v>
      </c>
      <c r="D7510" s="1" t="s">
        <v>467</v>
      </c>
      <c r="E7510" s="1">
        <v>2023</v>
      </c>
      <c r="F7510" s="4">
        <v>7.7320000000000002</v>
      </c>
    </row>
    <row r="7511" spans="1:6" hidden="1">
      <c r="A7511" s="8">
        <v>44927</v>
      </c>
      <c r="B7511" s="10">
        <v>21132</v>
      </c>
      <c r="C7511" s="3">
        <v>132</v>
      </c>
      <c r="D7511" s="1" t="s">
        <v>467</v>
      </c>
      <c r="E7511" s="1">
        <v>2023</v>
      </c>
      <c r="F7511" s="4">
        <v>144.435</v>
      </c>
    </row>
    <row r="7512" spans="1:6" hidden="1">
      <c r="A7512" s="8">
        <v>44927</v>
      </c>
      <c r="B7512" s="10">
        <v>21133</v>
      </c>
      <c r="C7512" s="3">
        <v>133</v>
      </c>
      <c r="D7512" s="1" t="s">
        <v>467</v>
      </c>
      <c r="E7512" s="1">
        <v>2023</v>
      </c>
      <c r="F7512" s="4">
        <v>11.3729999999999</v>
      </c>
    </row>
    <row r="7513" spans="1:6" hidden="1">
      <c r="A7513" s="8">
        <v>44927</v>
      </c>
      <c r="B7513" s="10">
        <v>21134</v>
      </c>
      <c r="C7513" s="3">
        <v>134</v>
      </c>
      <c r="D7513" s="1" t="s">
        <v>467</v>
      </c>
      <c r="E7513" s="1">
        <v>2023</v>
      </c>
      <c r="F7513" s="4">
        <v>55.972000000000001</v>
      </c>
    </row>
    <row r="7514" spans="1:6" hidden="1">
      <c r="A7514" s="8">
        <v>44927</v>
      </c>
      <c r="B7514" s="10">
        <v>21135</v>
      </c>
      <c r="C7514" s="3">
        <v>135</v>
      </c>
      <c r="D7514" s="1" t="s">
        <v>467</v>
      </c>
      <c r="E7514" s="1">
        <v>2023</v>
      </c>
      <c r="F7514" s="4">
        <v>0</v>
      </c>
    </row>
    <row r="7515" spans="1:6" hidden="1">
      <c r="A7515" s="8">
        <v>44927</v>
      </c>
      <c r="B7515" s="10">
        <v>21136</v>
      </c>
      <c r="C7515" s="3">
        <v>136</v>
      </c>
      <c r="D7515" s="1" t="s">
        <v>467</v>
      </c>
      <c r="E7515" s="1">
        <v>2023</v>
      </c>
      <c r="F7515" s="4">
        <v>18.050999999999998</v>
      </c>
    </row>
    <row r="7516" spans="1:6" hidden="1">
      <c r="A7516" s="8">
        <v>44927</v>
      </c>
      <c r="B7516" s="10">
        <v>21137</v>
      </c>
      <c r="C7516" s="3">
        <v>137</v>
      </c>
      <c r="D7516" s="1" t="s">
        <v>467</v>
      </c>
      <c r="E7516" s="1">
        <v>2023</v>
      </c>
      <c r="F7516" s="4">
        <v>1271.3800000000001</v>
      </c>
    </row>
    <row r="7517" spans="1:6" hidden="1">
      <c r="A7517" s="8">
        <v>44927</v>
      </c>
      <c r="B7517" s="10">
        <v>21138</v>
      </c>
      <c r="C7517" s="3">
        <v>138</v>
      </c>
      <c r="D7517" s="1" t="s">
        <v>467</v>
      </c>
      <c r="E7517" s="1">
        <v>2023</v>
      </c>
      <c r="F7517" s="4">
        <v>131.652999999999</v>
      </c>
    </row>
    <row r="7518" spans="1:6" hidden="1">
      <c r="A7518" s="8">
        <v>44927</v>
      </c>
      <c r="B7518" s="10">
        <v>21139</v>
      </c>
      <c r="C7518" s="3">
        <v>139</v>
      </c>
      <c r="D7518" s="1" t="s">
        <v>467</v>
      </c>
      <c r="E7518" s="1">
        <v>2023</v>
      </c>
      <c r="F7518" s="4">
        <v>1.1379999999999899</v>
      </c>
    </row>
    <row r="7519" spans="1:6" hidden="1">
      <c r="A7519" s="8">
        <v>44927</v>
      </c>
      <c r="B7519" s="10">
        <v>21140</v>
      </c>
      <c r="C7519" s="3">
        <v>140</v>
      </c>
      <c r="D7519" s="1" t="s">
        <v>467</v>
      </c>
      <c r="E7519" s="1">
        <v>2023</v>
      </c>
      <c r="F7519" s="4">
        <v>51.058</v>
      </c>
    </row>
    <row r="7520" spans="1:6" hidden="1">
      <c r="A7520" s="8">
        <v>44927</v>
      </c>
      <c r="B7520" s="10">
        <v>21141</v>
      </c>
      <c r="C7520" s="3">
        <v>141</v>
      </c>
      <c r="D7520" s="1" t="s">
        <v>467</v>
      </c>
      <c r="E7520" s="1">
        <v>2023</v>
      </c>
      <c r="F7520" s="4">
        <v>0</v>
      </c>
    </row>
    <row r="7521" spans="1:6" hidden="1">
      <c r="A7521" s="8">
        <v>44927</v>
      </c>
      <c r="B7521" s="10">
        <v>21142</v>
      </c>
      <c r="C7521" s="3">
        <v>142</v>
      </c>
      <c r="D7521" s="1" t="s">
        <v>467</v>
      </c>
      <c r="E7521" s="1">
        <v>2023</v>
      </c>
      <c r="F7521" s="4">
        <v>1394.17</v>
      </c>
    </row>
    <row r="7522" spans="1:6" hidden="1">
      <c r="A7522" s="8">
        <v>44927</v>
      </c>
      <c r="B7522" s="10">
        <v>21143</v>
      </c>
      <c r="C7522" s="3">
        <v>143</v>
      </c>
      <c r="D7522" s="1" t="s">
        <v>467</v>
      </c>
      <c r="E7522" s="1">
        <v>2023</v>
      </c>
      <c r="F7522" s="4">
        <v>126.548</v>
      </c>
    </row>
    <row r="7523" spans="1:6" hidden="1">
      <c r="A7523" s="8">
        <v>44927</v>
      </c>
      <c r="B7523" s="10">
        <v>21144</v>
      </c>
      <c r="C7523" s="3">
        <v>144</v>
      </c>
      <c r="D7523" s="1" t="s">
        <v>467</v>
      </c>
      <c r="E7523" s="1">
        <v>2023</v>
      </c>
      <c r="F7523" s="4">
        <v>65.912000000000006</v>
      </c>
    </row>
    <row r="7524" spans="1:6" hidden="1">
      <c r="A7524" s="8">
        <v>44927</v>
      </c>
      <c r="B7524" s="10">
        <v>21145</v>
      </c>
      <c r="C7524" s="3">
        <v>145</v>
      </c>
      <c r="D7524" s="1" t="s">
        <v>467</v>
      </c>
      <c r="E7524" s="1">
        <v>2023</v>
      </c>
      <c r="F7524" s="4">
        <v>332.2</v>
      </c>
    </row>
    <row r="7525" spans="1:6" hidden="1">
      <c r="A7525" s="8">
        <v>44927</v>
      </c>
      <c r="B7525" s="10">
        <v>21146</v>
      </c>
      <c r="C7525" s="3">
        <v>146</v>
      </c>
      <c r="D7525" s="1" t="s">
        <v>467</v>
      </c>
      <c r="E7525" s="1">
        <v>2023</v>
      </c>
      <c r="F7525" s="4">
        <v>6.42</v>
      </c>
    </row>
    <row r="7526" spans="1:6" hidden="1">
      <c r="A7526" s="8">
        <v>44927</v>
      </c>
      <c r="B7526" s="10">
        <v>21147</v>
      </c>
      <c r="C7526" s="3">
        <v>147</v>
      </c>
      <c r="D7526" s="1" t="s">
        <v>467</v>
      </c>
      <c r="E7526" s="1">
        <v>2023</v>
      </c>
      <c r="F7526" s="4">
        <v>73.534000000000006</v>
      </c>
    </row>
    <row r="7527" spans="1:6" hidden="1">
      <c r="A7527" s="8">
        <v>44927</v>
      </c>
      <c r="B7527" s="10">
        <v>21148</v>
      </c>
      <c r="C7527" s="3">
        <v>148</v>
      </c>
      <c r="D7527" s="1" t="s">
        <v>467</v>
      </c>
      <c r="E7527" s="1">
        <v>2023</v>
      </c>
      <c r="F7527" s="4">
        <v>84.07</v>
      </c>
    </row>
    <row r="7528" spans="1:6" hidden="1">
      <c r="A7528" s="8">
        <v>44927</v>
      </c>
      <c r="B7528" s="10">
        <v>21149</v>
      </c>
      <c r="C7528" s="3">
        <v>149</v>
      </c>
      <c r="D7528" s="1" t="s">
        <v>467</v>
      </c>
      <c r="E7528" s="1">
        <v>2023</v>
      </c>
      <c r="F7528" s="4">
        <v>14804.045</v>
      </c>
    </row>
    <row r="7529" spans="1:6" hidden="1">
      <c r="A7529" s="8">
        <v>44927</v>
      </c>
      <c r="B7529" s="10">
        <v>21150</v>
      </c>
      <c r="C7529" s="3">
        <v>150</v>
      </c>
      <c r="D7529" s="1" t="s">
        <v>467</v>
      </c>
      <c r="E7529" s="1">
        <v>2023</v>
      </c>
      <c r="F7529" s="4">
        <v>6.88</v>
      </c>
    </row>
    <row r="7530" spans="1:6" hidden="1">
      <c r="A7530" s="8">
        <v>44927</v>
      </c>
      <c r="B7530" s="10">
        <v>21151</v>
      </c>
      <c r="C7530" s="3">
        <v>151</v>
      </c>
      <c r="D7530" s="1" t="s">
        <v>467</v>
      </c>
      <c r="E7530" s="1">
        <v>2023</v>
      </c>
      <c r="F7530" s="4">
        <v>38.362000000000002</v>
      </c>
    </row>
    <row r="7531" spans="1:6" hidden="1">
      <c r="A7531" s="8">
        <v>44927</v>
      </c>
      <c r="B7531" s="10">
        <v>21152</v>
      </c>
      <c r="C7531" s="3">
        <v>152</v>
      </c>
      <c r="D7531" s="1" t="s">
        <v>467</v>
      </c>
      <c r="E7531" s="1">
        <v>2023</v>
      </c>
      <c r="F7531" s="4">
        <v>1086.43</v>
      </c>
    </row>
    <row r="7532" spans="1:6" hidden="1">
      <c r="A7532" s="8">
        <v>44927</v>
      </c>
      <c r="B7532" s="10">
        <v>21153</v>
      </c>
      <c r="C7532" s="3">
        <v>153</v>
      </c>
      <c r="D7532" s="1" t="s">
        <v>467</v>
      </c>
      <c r="E7532" s="1">
        <v>2023</v>
      </c>
      <c r="F7532" s="4">
        <v>376.05799999999999</v>
      </c>
    </row>
    <row r="7533" spans="1:6" hidden="1">
      <c r="A7533" s="8">
        <v>44927</v>
      </c>
      <c r="B7533" s="10">
        <v>21154</v>
      </c>
      <c r="C7533" s="3">
        <v>154</v>
      </c>
      <c r="D7533" s="1" t="s">
        <v>467</v>
      </c>
      <c r="E7533" s="1">
        <v>2023</v>
      </c>
      <c r="F7533" s="4">
        <v>35546.252</v>
      </c>
    </row>
    <row r="7534" spans="1:6" hidden="1">
      <c r="A7534" s="8">
        <v>44927</v>
      </c>
      <c r="B7534" s="10">
        <v>21155</v>
      </c>
      <c r="C7534" s="3">
        <v>155</v>
      </c>
      <c r="D7534" s="1" t="s">
        <v>467</v>
      </c>
      <c r="E7534" s="1">
        <v>2023</v>
      </c>
      <c r="F7534" s="4">
        <v>13.727</v>
      </c>
    </row>
    <row r="7535" spans="1:6" hidden="1">
      <c r="A7535" s="8">
        <v>44927</v>
      </c>
      <c r="B7535" s="10">
        <v>21156</v>
      </c>
      <c r="C7535" s="3">
        <v>156</v>
      </c>
      <c r="D7535" s="1" t="s">
        <v>467</v>
      </c>
      <c r="E7535" s="1">
        <v>2023</v>
      </c>
      <c r="F7535" s="4">
        <v>179098.56699999899</v>
      </c>
    </row>
    <row r="7536" spans="1:6" hidden="1">
      <c r="A7536" s="8">
        <v>44927</v>
      </c>
      <c r="B7536" s="10">
        <v>21157</v>
      </c>
      <c r="C7536" s="3">
        <v>157</v>
      </c>
      <c r="D7536" s="1" t="s">
        <v>467</v>
      </c>
      <c r="E7536" s="1">
        <v>2023</v>
      </c>
      <c r="F7536" s="4">
        <v>13.592000000000001</v>
      </c>
    </row>
    <row r="7537" spans="1:6" hidden="1">
      <c r="A7537" s="8">
        <v>44927</v>
      </c>
      <c r="B7537" s="10">
        <v>21158</v>
      </c>
      <c r="C7537" s="3">
        <v>158</v>
      </c>
      <c r="D7537" s="1" t="s">
        <v>467</v>
      </c>
      <c r="E7537" s="1">
        <v>2023</v>
      </c>
      <c r="F7537" s="4">
        <v>35.982999999999898</v>
      </c>
    </row>
    <row r="7538" spans="1:6" hidden="1">
      <c r="A7538" s="8">
        <v>44927</v>
      </c>
      <c r="B7538" s="10">
        <v>21159</v>
      </c>
      <c r="C7538" s="3">
        <v>159</v>
      </c>
      <c r="D7538" s="1" t="s">
        <v>467</v>
      </c>
      <c r="E7538" s="1">
        <v>2023</v>
      </c>
      <c r="F7538" s="4">
        <v>4.8460000000000001</v>
      </c>
    </row>
    <row r="7539" spans="1:6" hidden="1">
      <c r="A7539" s="8">
        <v>44927</v>
      </c>
      <c r="B7539" s="10">
        <v>21160</v>
      </c>
      <c r="C7539" s="3">
        <v>160</v>
      </c>
      <c r="D7539" s="1" t="s">
        <v>467</v>
      </c>
      <c r="E7539" s="1">
        <v>2023</v>
      </c>
      <c r="F7539" s="4">
        <v>34.826999999999899</v>
      </c>
    </row>
    <row r="7540" spans="1:6" hidden="1">
      <c r="A7540" s="8">
        <v>44927</v>
      </c>
      <c r="B7540" s="10">
        <v>21161</v>
      </c>
      <c r="C7540" s="3">
        <v>161</v>
      </c>
      <c r="D7540" s="1" t="s">
        <v>467</v>
      </c>
      <c r="E7540" s="1">
        <v>2023</v>
      </c>
      <c r="F7540" s="4">
        <v>33626.470999999903</v>
      </c>
    </row>
    <row r="7541" spans="1:6" hidden="1">
      <c r="A7541" s="8">
        <v>44927</v>
      </c>
      <c r="B7541" s="10">
        <v>21162</v>
      </c>
      <c r="C7541" s="3">
        <v>162</v>
      </c>
      <c r="D7541" s="1" t="s">
        <v>467</v>
      </c>
      <c r="E7541" s="1">
        <v>2023</v>
      </c>
      <c r="F7541" s="4">
        <v>36.396999999999899</v>
      </c>
    </row>
    <row r="7542" spans="1:6" hidden="1">
      <c r="A7542" s="8">
        <v>44927</v>
      </c>
      <c r="B7542" s="10">
        <v>21163</v>
      </c>
      <c r="C7542" s="3">
        <v>163</v>
      </c>
      <c r="D7542" s="1" t="s">
        <v>467</v>
      </c>
      <c r="E7542" s="1">
        <v>2023</v>
      </c>
      <c r="F7542" s="4">
        <v>190.60899999999901</v>
      </c>
    </row>
    <row r="7543" spans="1:6" hidden="1">
      <c r="A7543" s="8">
        <v>44927</v>
      </c>
      <c r="B7543" s="10">
        <v>21164</v>
      </c>
      <c r="C7543" s="3">
        <v>164</v>
      </c>
      <c r="D7543" s="1" t="s">
        <v>467</v>
      </c>
      <c r="E7543" s="1">
        <v>2023</v>
      </c>
      <c r="F7543" s="4">
        <v>332.89</v>
      </c>
    </row>
    <row r="7544" spans="1:6" hidden="1">
      <c r="A7544" s="8">
        <v>44927</v>
      </c>
      <c r="B7544" s="10">
        <v>21165</v>
      </c>
      <c r="C7544" s="3">
        <v>165</v>
      </c>
      <c r="D7544" s="1" t="s">
        <v>467</v>
      </c>
      <c r="E7544" s="1">
        <v>2023</v>
      </c>
      <c r="F7544" s="4">
        <v>0.45100000000000001</v>
      </c>
    </row>
    <row r="7545" spans="1:6" hidden="1">
      <c r="A7545" s="8">
        <v>44927</v>
      </c>
      <c r="B7545" s="10">
        <v>21166</v>
      </c>
      <c r="C7545" s="3">
        <v>166</v>
      </c>
      <c r="D7545" s="1" t="s">
        <v>467</v>
      </c>
      <c r="E7545" s="1">
        <v>2023</v>
      </c>
      <c r="F7545" s="4">
        <v>21.131</v>
      </c>
    </row>
    <row r="7546" spans="1:6" hidden="1">
      <c r="A7546" s="8">
        <v>44927</v>
      </c>
      <c r="B7546" s="10">
        <v>21167</v>
      </c>
      <c r="C7546" s="3">
        <v>167</v>
      </c>
      <c r="D7546" s="1" t="s">
        <v>467</v>
      </c>
      <c r="E7546" s="1">
        <v>2023</v>
      </c>
      <c r="F7546" s="4">
        <v>44.5979999999999</v>
      </c>
    </row>
    <row r="7547" spans="1:6" hidden="1">
      <c r="A7547" s="8">
        <v>44927</v>
      </c>
      <c r="B7547" s="10">
        <v>21168</v>
      </c>
      <c r="C7547" s="3">
        <v>168</v>
      </c>
      <c r="D7547" s="1" t="s">
        <v>467</v>
      </c>
      <c r="E7547" s="1">
        <v>2023</v>
      </c>
      <c r="F7547" s="4">
        <v>56.247</v>
      </c>
    </row>
    <row r="7548" spans="1:6" hidden="1">
      <c r="A7548" s="8">
        <v>44927</v>
      </c>
      <c r="B7548" s="10">
        <v>21169</v>
      </c>
      <c r="C7548" s="3">
        <v>169</v>
      </c>
      <c r="D7548" s="1" t="s">
        <v>467</v>
      </c>
      <c r="E7548" s="1">
        <v>2023</v>
      </c>
      <c r="F7548" s="4">
        <v>42.223999999999997</v>
      </c>
    </row>
    <row r="7549" spans="1:6" hidden="1">
      <c r="A7549" s="8">
        <v>44927</v>
      </c>
      <c r="B7549" s="10">
        <v>21170</v>
      </c>
      <c r="C7549" s="3">
        <v>170</v>
      </c>
      <c r="D7549" s="1" t="s">
        <v>467</v>
      </c>
      <c r="E7549" s="1">
        <v>2023</v>
      </c>
      <c r="F7549" s="4">
        <v>1081.7940000000001</v>
      </c>
    </row>
    <row r="7550" spans="1:6" hidden="1">
      <c r="A7550" s="8">
        <v>44927</v>
      </c>
      <c r="B7550" s="10">
        <v>21171</v>
      </c>
      <c r="C7550" s="3">
        <v>171</v>
      </c>
      <c r="D7550" s="1" t="s">
        <v>467</v>
      </c>
      <c r="E7550" s="1">
        <v>2023</v>
      </c>
      <c r="F7550" s="4">
        <v>1655.42</v>
      </c>
    </row>
    <row r="7551" spans="1:6" hidden="1">
      <c r="A7551" s="8">
        <v>44927</v>
      </c>
      <c r="B7551" s="10">
        <v>21172</v>
      </c>
      <c r="C7551" s="3">
        <v>172</v>
      </c>
      <c r="D7551" s="1" t="s">
        <v>467</v>
      </c>
      <c r="E7551" s="1">
        <v>2023</v>
      </c>
      <c r="F7551" s="4">
        <v>58.780999999999899</v>
      </c>
    </row>
    <row r="7552" spans="1:6" hidden="1">
      <c r="A7552" s="8">
        <v>44927</v>
      </c>
      <c r="B7552" s="10">
        <v>21173</v>
      </c>
      <c r="C7552" s="3">
        <v>173</v>
      </c>
      <c r="D7552" s="1" t="s">
        <v>467</v>
      </c>
      <c r="E7552" s="1">
        <v>2023</v>
      </c>
      <c r="F7552" s="4">
        <v>23.2549999999999</v>
      </c>
    </row>
    <row r="7553" spans="1:6" hidden="1">
      <c r="A7553" s="8">
        <v>44927</v>
      </c>
      <c r="B7553" s="10">
        <v>21174</v>
      </c>
      <c r="C7553" s="3">
        <v>174</v>
      </c>
      <c r="D7553" s="1" t="s">
        <v>467</v>
      </c>
      <c r="E7553" s="1">
        <v>2023</v>
      </c>
      <c r="F7553" s="4">
        <v>98.519000000000005</v>
      </c>
    </row>
    <row r="7554" spans="1:6" hidden="1">
      <c r="A7554" s="8">
        <v>44927</v>
      </c>
      <c r="B7554" s="10">
        <v>21175</v>
      </c>
      <c r="C7554" s="3">
        <v>175</v>
      </c>
      <c r="D7554" s="1" t="s">
        <v>467</v>
      </c>
      <c r="E7554" s="1">
        <v>2023</v>
      </c>
      <c r="F7554" s="4">
        <v>216.21</v>
      </c>
    </row>
    <row r="7555" spans="1:6" hidden="1">
      <c r="A7555" s="8">
        <v>44927</v>
      </c>
      <c r="B7555" s="10">
        <v>21176</v>
      </c>
      <c r="C7555" s="3">
        <v>176</v>
      </c>
      <c r="D7555" s="1" t="s">
        <v>467</v>
      </c>
      <c r="E7555" s="1">
        <v>2023</v>
      </c>
      <c r="F7555" s="4">
        <v>13.461</v>
      </c>
    </row>
    <row r="7556" spans="1:6" hidden="1">
      <c r="A7556" s="8">
        <v>44927</v>
      </c>
      <c r="B7556" s="10">
        <v>21177</v>
      </c>
      <c r="C7556" s="3">
        <v>177</v>
      </c>
      <c r="D7556" s="1" t="s">
        <v>467</v>
      </c>
      <c r="E7556" s="1">
        <v>2023</v>
      </c>
      <c r="F7556" s="4">
        <v>33976.256000000001</v>
      </c>
    </row>
    <row r="7557" spans="1:6" hidden="1">
      <c r="A7557" s="8">
        <v>44927</v>
      </c>
      <c r="B7557" s="10">
        <v>21178</v>
      </c>
      <c r="C7557" s="3">
        <v>178</v>
      </c>
      <c r="D7557" s="1" t="s">
        <v>467</v>
      </c>
      <c r="E7557" s="1">
        <v>2023</v>
      </c>
      <c r="F7557" s="4">
        <v>44.774000000000001</v>
      </c>
    </row>
    <row r="7558" spans="1:6" hidden="1">
      <c r="A7558" s="8">
        <v>44927</v>
      </c>
      <c r="B7558" s="10">
        <v>21179</v>
      </c>
      <c r="C7558" s="3">
        <v>179</v>
      </c>
      <c r="D7558" s="1" t="s">
        <v>467</v>
      </c>
      <c r="E7558" s="1">
        <v>2023</v>
      </c>
      <c r="F7558" s="4">
        <v>1445.01</v>
      </c>
    </row>
    <row r="7559" spans="1:6" hidden="1">
      <c r="A7559" s="8">
        <v>44927</v>
      </c>
      <c r="B7559" s="10">
        <v>21180</v>
      </c>
      <c r="C7559" s="3">
        <v>180</v>
      </c>
      <c r="D7559" s="1" t="s">
        <v>467</v>
      </c>
      <c r="E7559" s="1">
        <v>2023</v>
      </c>
      <c r="F7559" s="4">
        <v>188.524</v>
      </c>
    </row>
    <row r="7560" spans="1:6" hidden="1">
      <c r="A7560" s="8">
        <v>44927</v>
      </c>
      <c r="B7560" s="10">
        <v>21181</v>
      </c>
      <c r="C7560" s="3">
        <v>181</v>
      </c>
      <c r="D7560" s="1" t="s">
        <v>467</v>
      </c>
      <c r="E7560" s="1">
        <v>2023</v>
      </c>
      <c r="F7560" s="4">
        <v>15.6069999999999</v>
      </c>
    </row>
    <row r="7561" spans="1:6" hidden="1">
      <c r="A7561" s="8">
        <v>44927</v>
      </c>
      <c r="B7561" s="10">
        <v>21182</v>
      </c>
      <c r="C7561" s="3">
        <v>182</v>
      </c>
      <c r="D7561" s="1" t="s">
        <v>467</v>
      </c>
      <c r="E7561" s="1">
        <v>2023</v>
      </c>
      <c r="F7561" s="4">
        <v>101.203</v>
      </c>
    </row>
    <row r="7562" spans="1:6" hidden="1">
      <c r="A7562" s="8">
        <v>44927</v>
      </c>
      <c r="B7562" s="10">
        <v>21183</v>
      </c>
      <c r="C7562" s="3">
        <v>183</v>
      </c>
      <c r="D7562" s="1" t="s">
        <v>467</v>
      </c>
      <c r="E7562" s="1">
        <v>2023</v>
      </c>
      <c r="F7562" s="4">
        <v>31.056999999999899</v>
      </c>
    </row>
    <row r="7563" spans="1:6" hidden="1">
      <c r="A7563" s="8">
        <v>44927</v>
      </c>
      <c r="B7563" s="10">
        <v>21184</v>
      </c>
      <c r="C7563" s="3">
        <v>184</v>
      </c>
      <c r="D7563" s="1" t="s">
        <v>467</v>
      </c>
      <c r="E7563" s="1">
        <v>2023</v>
      </c>
      <c r="F7563" s="4">
        <v>18.567</v>
      </c>
    </row>
    <row r="7564" spans="1:6" hidden="1">
      <c r="A7564" s="8">
        <v>44927</v>
      </c>
      <c r="B7564" s="10">
        <v>21185</v>
      </c>
      <c r="C7564" s="3">
        <v>185</v>
      </c>
      <c r="D7564" s="1" t="s">
        <v>467</v>
      </c>
      <c r="E7564" s="1">
        <v>2023</v>
      </c>
      <c r="F7564" s="4">
        <v>20.29</v>
      </c>
    </row>
    <row r="7565" spans="1:6" hidden="1">
      <c r="A7565" s="8">
        <v>44927</v>
      </c>
      <c r="B7565" s="10">
        <v>21186</v>
      </c>
      <c r="C7565" s="3">
        <v>186</v>
      </c>
      <c r="D7565" s="1" t="s">
        <v>467</v>
      </c>
      <c r="E7565" s="1">
        <v>2023</v>
      </c>
      <c r="F7565" s="4">
        <v>97.976999999999904</v>
      </c>
    </row>
    <row r="7566" spans="1:6" hidden="1">
      <c r="A7566" s="8">
        <v>44927</v>
      </c>
      <c r="B7566" s="10">
        <v>21187</v>
      </c>
      <c r="C7566" s="3">
        <v>187</v>
      </c>
      <c r="D7566" s="1" t="s">
        <v>467</v>
      </c>
      <c r="E7566" s="1">
        <v>2023</v>
      </c>
      <c r="F7566" s="4">
        <v>36.088000000000001</v>
      </c>
    </row>
    <row r="7567" spans="1:6" hidden="1">
      <c r="A7567" s="8">
        <v>44927</v>
      </c>
      <c r="B7567" s="10">
        <v>21188</v>
      </c>
      <c r="C7567" s="3">
        <v>188</v>
      </c>
      <c r="D7567" s="1" t="s">
        <v>467</v>
      </c>
      <c r="E7567" s="1">
        <v>2023</v>
      </c>
      <c r="F7567" s="4">
        <v>210.59</v>
      </c>
    </row>
    <row r="7568" spans="1:6" hidden="1">
      <c r="A7568" s="8">
        <v>44927</v>
      </c>
      <c r="B7568" s="10">
        <v>21189</v>
      </c>
      <c r="C7568" s="3">
        <v>189</v>
      </c>
      <c r="D7568" s="1" t="s">
        <v>467</v>
      </c>
      <c r="E7568" s="1">
        <v>2023</v>
      </c>
      <c r="F7568" s="4">
        <v>9280.5920000000006</v>
      </c>
    </row>
    <row r="7569" spans="1:6" hidden="1">
      <c r="A7569" s="8">
        <v>44927</v>
      </c>
      <c r="B7569" s="10">
        <v>21190</v>
      </c>
      <c r="C7569" s="3">
        <v>190</v>
      </c>
      <c r="D7569" s="1" t="s">
        <v>467</v>
      </c>
      <c r="E7569" s="1">
        <v>2023</v>
      </c>
      <c r="F7569" s="4">
        <v>0</v>
      </c>
    </row>
    <row r="7570" spans="1:6" hidden="1">
      <c r="A7570" s="8">
        <v>44927</v>
      </c>
      <c r="B7570" s="10">
        <v>21191</v>
      </c>
      <c r="C7570" s="3">
        <v>191</v>
      </c>
      <c r="D7570" s="1" t="s">
        <v>467</v>
      </c>
      <c r="E7570" s="1">
        <v>2023</v>
      </c>
      <c r="F7570" s="4">
        <v>18.47</v>
      </c>
    </row>
    <row r="7571" spans="1:6" hidden="1">
      <c r="A7571" s="8">
        <v>44927</v>
      </c>
      <c r="B7571" s="10">
        <v>21192</v>
      </c>
      <c r="C7571" s="3">
        <v>192</v>
      </c>
      <c r="D7571" s="1" t="s">
        <v>467</v>
      </c>
      <c r="E7571" s="1">
        <v>2023</v>
      </c>
      <c r="F7571" s="4">
        <v>14.679</v>
      </c>
    </row>
    <row r="7572" spans="1:6" hidden="1">
      <c r="A7572" s="8">
        <v>44927</v>
      </c>
      <c r="B7572" s="10">
        <v>21193</v>
      </c>
      <c r="C7572" s="3">
        <v>193</v>
      </c>
      <c r="D7572" s="1" t="s">
        <v>467</v>
      </c>
      <c r="E7572" s="1">
        <v>2023</v>
      </c>
      <c r="F7572" s="4">
        <v>292.459</v>
      </c>
    </row>
    <row r="7573" spans="1:6" hidden="1">
      <c r="A7573" s="8">
        <v>44927</v>
      </c>
      <c r="B7573" s="10">
        <v>21194</v>
      </c>
      <c r="C7573" s="3">
        <v>194</v>
      </c>
      <c r="D7573" s="1" t="s">
        <v>467</v>
      </c>
      <c r="E7573" s="1">
        <v>2023</v>
      </c>
      <c r="F7573" s="4">
        <v>38.326999999999899</v>
      </c>
    </row>
    <row r="7574" spans="1:6" hidden="1">
      <c r="A7574" s="8">
        <v>44927</v>
      </c>
      <c r="B7574" s="10">
        <v>21195</v>
      </c>
      <c r="C7574" s="3">
        <v>195</v>
      </c>
      <c r="D7574" s="1" t="s">
        <v>467</v>
      </c>
      <c r="E7574" s="1">
        <v>2023</v>
      </c>
      <c r="F7574" s="4">
        <v>54.188000000000002</v>
      </c>
    </row>
    <row r="7575" spans="1:6" hidden="1">
      <c r="A7575" s="8">
        <v>44927</v>
      </c>
      <c r="B7575" s="10">
        <v>21196</v>
      </c>
      <c r="C7575" s="3">
        <v>196</v>
      </c>
      <c r="D7575" s="1" t="s">
        <v>467</v>
      </c>
      <c r="E7575" s="1">
        <v>2023</v>
      </c>
      <c r="F7575" s="4">
        <v>0</v>
      </c>
    </row>
    <row r="7576" spans="1:6" hidden="1">
      <c r="A7576" s="8">
        <v>44927</v>
      </c>
      <c r="B7576" s="10">
        <v>21197</v>
      </c>
      <c r="C7576" s="3">
        <v>197</v>
      </c>
      <c r="D7576" s="1" t="s">
        <v>467</v>
      </c>
      <c r="E7576" s="1">
        <v>2023</v>
      </c>
      <c r="F7576" s="4">
        <v>88.864000000000004</v>
      </c>
    </row>
    <row r="7577" spans="1:6" hidden="1">
      <c r="A7577" s="8">
        <v>44927</v>
      </c>
      <c r="B7577" s="10">
        <v>21198</v>
      </c>
      <c r="C7577" s="3">
        <v>198</v>
      </c>
      <c r="D7577" s="1" t="s">
        <v>467</v>
      </c>
      <c r="E7577" s="1">
        <v>2023</v>
      </c>
      <c r="F7577" s="4">
        <v>15.215999999999999</v>
      </c>
    </row>
    <row r="7578" spans="1:6" hidden="1">
      <c r="A7578" s="8">
        <v>44927</v>
      </c>
      <c r="B7578" s="10">
        <v>21199</v>
      </c>
      <c r="C7578" s="3">
        <v>199</v>
      </c>
      <c r="D7578" s="1" t="s">
        <v>467</v>
      </c>
      <c r="E7578" s="1">
        <v>2023</v>
      </c>
      <c r="F7578" s="4">
        <v>30.498999999999999</v>
      </c>
    </row>
    <row r="7579" spans="1:6" hidden="1">
      <c r="A7579" s="8">
        <v>44927</v>
      </c>
      <c r="B7579" s="10">
        <v>21200</v>
      </c>
      <c r="C7579" s="3">
        <v>200</v>
      </c>
      <c r="D7579" s="1" t="s">
        <v>467</v>
      </c>
      <c r="E7579" s="1">
        <v>2023</v>
      </c>
      <c r="F7579" s="4">
        <v>43.843000000000004</v>
      </c>
    </row>
    <row r="7580" spans="1:6" hidden="1">
      <c r="A7580" s="8">
        <v>44927</v>
      </c>
      <c r="B7580" s="10">
        <v>21201</v>
      </c>
      <c r="C7580" s="3">
        <v>201</v>
      </c>
      <c r="D7580" s="1" t="s">
        <v>467</v>
      </c>
      <c r="E7580" s="1">
        <v>2023</v>
      </c>
      <c r="F7580" s="4">
        <v>5.194</v>
      </c>
    </row>
    <row r="7581" spans="1:6" hidden="1">
      <c r="A7581" s="8">
        <v>44927</v>
      </c>
      <c r="B7581" s="10">
        <v>21202</v>
      </c>
      <c r="C7581" s="3">
        <v>202</v>
      </c>
      <c r="D7581" s="1" t="s">
        <v>467</v>
      </c>
      <c r="E7581" s="1">
        <v>2023</v>
      </c>
      <c r="F7581" s="4">
        <v>17.209</v>
      </c>
    </row>
    <row r="7582" spans="1:6" hidden="1">
      <c r="A7582" s="8">
        <v>44927</v>
      </c>
      <c r="B7582" s="10">
        <v>21203</v>
      </c>
      <c r="C7582" s="3">
        <v>203</v>
      </c>
      <c r="D7582" s="1" t="s">
        <v>467</v>
      </c>
      <c r="E7582" s="1">
        <v>2023</v>
      </c>
      <c r="F7582" s="4">
        <v>285.98700000000002</v>
      </c>
    </row>
    <row r="7583" spans="1:6" hidden="1">
      <c r="A7583" s="8">
        <v>44927</v>
      </c>
      <c r="B7583" s="10">
        <v>21204</v>
      </c>
      <c r="C7583" s="3">
        <v>204</v>
      </c>
      <c r="D7583" s="1" t="s">
        <v>467</v>
      </c>
      <c r="E7583" s="1">
        <v>2023</v>
      </c>
      <c r="F7583" s="4">
        <v>20.193999999999999</v>
      </c>
    </row>
    <row r="7584" spans="1:6" hidden="1">
      <c r="A7584" s="8">
        <v>44927</v>
      </c>
      <c r="B7584" s="10">
        <v>21205</v>
      </c>
      <c r="C7584" s="3">
        <v>205</v>
      </c>
      <c r="D7584" s="1" t="s">
        <v>467</v>
      </c>
      <c r="E7584" s="1">
        <v>2023</v>
      </c>
      <c r="F7584" s="4">
        <v>305.10599999999903</v>
      </c>
    </row>
    <row r="7585" spans="1:6" hidden="1">
      <c r="A7585" s="8">
        <v>44927</v>
      </c>
      <c r="B7585" s="10">
        <v>21206</v>
      </c>
      <c r="C7585" s="3">
        <v>206</v>
      </c>
      <c r="D7585" s="1" t="s">
        <v>467</v>
      </c>
      <c r="E7585" s="1">
        <v>2023</v>
      </c>
      <c r="F7585" s="4">
        <v>109.161999999999</v>
      </c>
    </row>
    <row r="7586" spans="1:6" hidden="1">
      <c r="A7586" s="8">
        <v>44927</v>
      </c>
      <c r="B7586" s="10">
        <v>21207</v>
      </c>
      <c r="C7586" s="3">
        <v>207</v>
      </c>
      <c r="D7586" s="1" t="s">
        <v>467</v>
      </c>
      <c r="E7586" s="1">
        <v>2023</v>
      </c>
      <c r="F7586" s="4">
        <v>28.701000000000001</v>
      </c>
    </row>
    <row r="7587" spans="1:6" hidden="1">
      <c r="A7587" s="8">
        <v>44927</v>
      </c>
      <c r="B7587" s="10">
        <v>21208</v>
      </c>
      <c r="C7587" s="3">
        <v>208</v>
      </c>
      <c r="D7587" s="1" t="s">
        <v>467</v>
      </c>
      <c r="E7587" s="1">
        <v>2023</v>
      </c>
      <c r="F7587" s="4">
        <v>156.238</v>
      </c>
    </row>
    <row r="7588" spans="1:6" hidden="1">
      <c r="A7588" s="8">
        <v>44927</v>
      </c>
      <c r="B7588" s="10">
        <v>21209</v>
      </c>
      <c r="C7588" s="3">
        <v>209</v>
      </c>
      <c r="D7588" s="1" t="s">
        <v>467</v>
      </c>
      <c r="E7588" s="1">
        <v>2023</v>
      </c>
      <c r="F7588" s="4">
        <v>13020.182999999901</v>
      </c>
    </row>
    <row r="7589" spans="1:6" hidden="1">
      <c r="A7589" s="8">
        <v>44927</v>
      </c>
      <c r="B7589" s="10">
        <v>21210</v>
      </c>
      <c r="C7589" s="3">
        <v>210</v>
      </c>
      <c r="D7589" s="1" t="s">
        <v>467</v>
      </c>
      <c r="E7589" s="1">
        <v>2023</v>
      </c>
      <c r="F7589" s="4">
        <v>37.536000000000001</v>
      </c>
    </row>
    <row r="7590" spans="1:6" hidden="1">
      <c r="A7590" s="8">
        <v>44927</v>
      </c>
      <c r="B7590" s="10">
        <v>21211</v>
      </c>
      <c r="C7590" s="3">
        <v>211</v>
      </c>
      <c r="D7590" s="1" t="s">
        <v>467</v>
      </c>
      <c r="E7590" s="1">
        <v>2023</v>
      </c>
      <c r="F7590" s="4">
        <v>28.6069999999999</v>
      </c>
    </row>
    <row r="7591" spans="1:6" hidden="1">
      <c r="A7591" s="8">
        <v>44927</v>
      </c>
      <c r="B7591" s="10">
        <v>21212</v>
      </c>
      <c r="C7591" s="3">
        <v>212</v>
      </c>
      <c r="D7591" s="1" t="s">
        <v>467</v>
      </c>
      <c r="E7591" s="1">
        <v>2023</v>
      </c>
      <c r="F7591" s="4">
        <v>30.855</v>
      </c>
    </row>
    <row r="7592" spans="1:6" hidden="1">
      <c r="A7592" s="8">
        <v>44927</v>
      </c>
      <c r="B7592" s="10">
        <v>21213</v>
      </c>
      <c r="C7592" s="3">
        <v>213</v>
      </c>
      <c r="D7592" s="1" t="s">
        <v>467</v>
      </c>
      <c r="E7592" s="1">
        <v>2023</v>
      </c>
      <c r="F7592" s="4">
        <v>43.838999999999899</v>
      </c>
    </row>
    <row r="7593" spans="1:6" hidden="1">
      <c r="A7593" s="8">
        <v>44927</v>
      </c>
      <c r="B7593" s="10">
        <v>21214</v>
      </c>
      <c r="C7593" s="3">
        <v>214</v>
      </c>
      <c r="D7593" s="1" t="s">
        <v>467</v>
      </c>
      <c r="E7593" s="1">
        <v>2023</v>
      </c>
      <c r="F7593" s="4">
        <v>4787.87</v>
      </c>
    </row>
    <row r="7594" spans="1:6" hidden="1">
      <c r="A7594" s="8">
        <v>44927</v>
      </c>
      <c r="B7594" s="10">
        <v>21215</v>
      </c>
      <c r="C7594" s="3">
        <v>215</v>
      </c>
      <c r="D7594" s="1" t="s">
        <v>467</v>
      </c>
      <c r="E7594" s="1">
        <v>2023</v>
      </c>
      <c r="F7594" s="4">
        <v>19.1329999999999</v>
      </c>
    </row>
    <row r="7595" spans="1:6" hidden="1">
      <c r="A7595" s="8">
        <v>44927</v>
      </c>
      <c r="B7595" s="10">
        <v>21216</v>
      </c>
      <c r="C7595" s="3">
        <v>216</v>
      </c>
      <c r="D7595" s="1" t="s">
        <v>467</v>
      </c>
      <c r="E7595" s="1">
        <v>2023</v>
      </c>
      <c r="F7595" s="4">
        <v>13.539</v>
      </c>
    </row>
    <row r="7596" spans="1:6" hidden="1">
      <c r="A7596" s="8">
        <v>44927</v>
      </c>
      <c r="B7596" s="10">
        <v>21217</v>
      </c>
      <c r="C7596" s="3">
        <v>217</v>
      </c>
      <c r="D7596" s="1" t="s">
        <v>467</v>
      </c>
      <c r="E7596" s="1">
        <v>2023</v>
      </c>
      <c r="F7596" s="4">
        <v>177.515999999999</v>
      </c>
    </row>
    <row r="7597" spans="1:6">
      <c r="A7597" s="9">
        <v>45292</v>
      </c>
      <c r="B7597" s="10">
        <v>21001</v>
      </c>
      <c r="C7597">
        <v>1</v>
      </c>
      <c r="D7597" s="1" t="s">
        <v>467</v>
      </c>
      <c r="E7597">
        <v>2024</v>
      </c>
      <c r="F7597">
        <v>225.744</v>
      </c>
    </row>
    <row r="7598" spans="1:6" hidden="1">
      <c r="A7598" s="9">
        <v>45292</v>
      </c>
      <c r="B7598" s="10">
        <v>21002</v>
      </c>
      <c r="C7598">
        <v>2</v>
      </c>
      <c r="D7598" s="1" t="s">
        <v>467</v>
      </c>
      <c r="E7598">
        <v>2024</v>
      </c>
      <c r="F7598">
        <v>43.965000000000003</v>
      </c>
    </row>
    <row r="7599" spans="1:6" hidden="1">
      <c r="A7599" s="9">
        <v>45292</v>
      </c>
      <c r="B7599" s="10">
        <v>21003</v>
      </c>
      <c r="C7599">
        <v>3</v>
      </c>
      <c r="D7599" s="1" t="s">
        <v>467</v>
      </c>
      <c r="E7599">
        <v>2024</v>
      </c>
      <c r="F7599">
        <v>13.598000000000001</v>
      </c>
    </row>
    <row r="7600" spans="1:6" hidden="1">
      <c r="A7600" s="9">
        <v>45292</v>
      </c>
      <c r="B7600" s="10">
        <v>21004</v>
      </c>
      <c r="C7600">
        <v>4</v>
      </c>
      <c r="D7600" s="1" t="s">
        <v>467</v>
      </c>
      <c r="E7600">
        <v>2024</v>
      </c>
      <c r="F7600">
        <v>193.476</v>
      </c>
    </row>
    <row r="7601" spans="1:6" hidden="1">
      <c r="A7601" s="9">
        <v>45292</v>
      </c>
      <c r="B7601" s="10">
        <v>21005</v>
      </c>
      <c r="C7601">
        <v>5</v>
      </c>
      <c r="D7601" s="1" t="s">
        <v>467</v>
      </c>
      <c r="E7601">
        <v>2024</v>
      </c>
      <c r="F7601">
        <v>12.643000000000001</v>
      </c>
    </row>
    <row r="7602" spans="1:6" hidden="1">
      <c r="A7602" s="9">
        <v>45292</v>
      </c>
      <c r="B7602" s="10">
        <v>21006</v>
      </c>
      <c r="C7602">
        <v>6</v>
      </c>
      <c r="D7602" s="1" t="s">
        <v>467</v>
      </c>
      <c r="E7602">
        <v>2024</v>
      </c>
      <c r="F7602">
        <v>43.116</v>
      </c>
    </row>
    <row r="7603" spans="1:6" hidden="1">
      <c r="A7603" s="9">
        <v>45292</v>
      </c>
      <c r="B7603" s="10">
        <v>21007</v>
      </c>
      <c r="C7603">
        <v>7</v>
      </c>
      <c r="D7603" s="1" t="s">
        <v>467</v>
      </c>
      <c r="E7603">
        <v>2024</v>
      </c>
      <c r="F7603">
        <v>10.052</v>
      </c>
    </row>
    <row r="7604" spans="1:6" hidden="1">
      <c r="A7604" s="9">
        <v>45292</v>
      </c>
      <c r="B7604" s="10">
        <v>21008</v>
      </c>
      <c r="C7604">
        <v>8</v>
      </c>
      <c r="D7604" s="1" t="s">
        <v>467</v>
      </c>
      <c r="E7604">
        <v>2024</v>
      </c>
      <c r="F7604">
        <v>19.962</v>
      </c>
    </row>
    <row r="7605" spans="1:6" hidden="1">
      <c r="A7605" s="9">
        <v>45292</v>
      </c>
      <c r="B7605" s="10">
        <v>21009</v>
      </c>
      <c r="C7605">
        <v>9</v>
      </c>
      <c r="D7605" s="1" t="s">
        <v>467</v>
      </c>
      <c r="E7605">
        <v>2024</v>
      </c>
      <c r="F7605">
        <v>5.1609999999999996</v>
      </c>
    </row>
    <row r="7606" spans="1:6" hidden="1">
      <c r="A7606" s="9">
        <v>45292</v>
      </c>
      <c r="B7606" s="10">
        <v>21010</v>
      </c>
      <c r="C7606">
        <v>10</v>
      </c>
      <c r="D7606" s="1" t="s">
        <v>467</v>
      </c>
      <c r="E7606">
        <v>2024</v>
      </c>
      <c r="F7606">
        <v>8488.6049999999996</v>
      </c>
    </row>
    <row r="7607" spans="1:6" hidden="1">
      <c r="A7607" s="9">
        <v>45292</v>
      </c>
      <c r="B7607" s="10">
        <v>21011</v>
      </c>
      <c r="C7607">
        <v>11</v>
      </c>
      <c r="D7607" s="1" t="s">
        <v>467</v>
      </c>
      <c r="E7607">
        <v>2024</v>
      </c>
      <c r="F7607">
        <v>1.0189999999999999</v>
      </c>
    </row>
    <row r="7608" spans="1:6" hidden="1">
      <c r="A7608" s="9">
        <v>45292</v>
      </c>
      <c r="B7608" s="10">
        <v>21012</v>
      </c>
      <c r="C7608">
        <v>12</v>
      </c>
      <c r="D7608" s="1" t="s">
        <v>467</v>
      </c>
      <c r="E7608">
        <v>2024</v>
      </c>
      <c r="F7608">
        <v>1074.2639999999999</v>
      </c>
    </row>
    <row r="7609" spans="1:6" hidden="1">
      <c r="A7609" s="9">
        <v>45292</v>
      </c>
      <c r="B7609" s="10">
        <v>21013</v>
      </c>
      <c r="C7609">
        <v>13</v>
      </c>
      <c r="D7609" s="1" t="s">
        <v>467</v>
      </c>
      <c r="E7609">
        <v>2024</v>
      </c>
      <c r="F7609">
        <v>13637.673000000001</v>
      </c>
    </row>
    <row r="7610" spans="1:6" hidden="1">
      <c r="A7610" s="9">
        <v>45292</v>
      </c>
      <c r="B7610" s="10">
        <v>21014</v>
      </c>
      <c r="C7610">
        <v>14</v>
      </c>
      <c r="D7610" s="1" t="s">
        <v>467</v>
      </c>
      <c r="E7610">
        <v>2024</v>
      </c>
      <c r="F7610">
        <v>32.987000000000002</v>
      </c>
    </row>
    <row r="7611" spans="1:6" hidden="1">
      <c r="A7611" s="9">
        <v>45292</v>
      </c>
      <c r="B7611" s="10">
        <v>21015</v>
      </c>
      <c r="C7611">
        <v>15</v>
      </c>
      <c r="D7611" s="1" t="s">
        <v>467</v>
      </c>
      <c r="E7611">
        <v>2024</v>
      </c>
      <c r="F7611">
        <v>305.16399999999999</v>
      </c>
    </row>
    <row r="7612" spans="1:6" hidden="1">
      <c r="A7612" s="9">
        <v>45292</v>
      </c>
      <c r="B7612" s="10">
        <v>21016</v>
      </c>
      <c r="C7612">
        <v>16</v>
      </c>
      <c r="D7612" s="1" t="s">
        <v>467</v>
      </c>
      <c r="E7612">
        <v>2024</v>
      </c>
      <c r="F7612">
        <v>47.817</v>
      </c>
    </row>
    <row r="7613" spans="1:6" hidden="1">
      <c r="A7613" s="9">
        <v>45292</v>
      </c>
      <c r="B7613" s="10">
        <v>21017</v>
      </c>
      <c r="C7613">
        <v>17</v>
      </c>
      <c r="D7613" s="1" t="s">
        <v>467</v>
      </c>
      <c r="E7613">
        <v>2024</v>
      </c>
      <c r="F7613">
        <v>56.253</v>
      </c>
    </row>
    <row r="7614" spans="1:6" hidden="1">
      <c r="A7614" s="9">
        <v>45292</v>
      </c>
      <c r="B7614" s="10">
        <v>21018</v>
      </c>
      <c r="C7614">
        <v>18</v>
      </c>
      <c r="D7614" s="1" t="s">
        <v>467</v>
      </c>
      <c r="E7614">
        <v>2024</v>
      </c>
      <c r="F7614">
        <v>144.042</v>
      </c>
    </row>
    <row r="7615" spans="1:6" hidden="1">
      <c r="A7615" s="9">
        <v>45292</v>
      </c>
      <c r="B7615" s="10">
        <v>21019</v>
      </c>
      <c r="C7615">
        <v>19</v>
      </c>
      <c r="D7615" s="1" t="s">
        <v>467</v>
      </c>
      <c r="E7615">
        <v>2024</v>
      </c>
      <c r="F7615">
        <v>648.21100000000001</v>
      </c>
    </row>
    <row r="7616" spans="1:6" hidden="1">
      <c r="A7616" s="9">
        <v>45292</v>
      </c>
      <c r="B7616" s="10">
        <v>21020</v>
      </c>
      <c r="C7616">
        <v>20</v>
      </c>
      <c r="D7616" s="1" t="s">
        <v>467</v>
      </c>
      <c r="E7616">
        <v>2024</v>
      </c>
      <c r="F7616">
        <v>2873.3020000000001</v>
      </c>
    </row>
    <row r="7617" spans="1:6" hidden="1">
      <c r="A7617" s="9">
        <v>45292</v>
      </c>
      <c r="B7617" s="10">
        <v>21021</v>
      </c>
      <c r="C7617">
        <v>21</v>
      </c>
      <c r="D7617" s="1" t="s">
        <v>467</v>
      </c>
      <c r="E7617">
        <v>2024</v>
      </c>
      <c r="F7617">
        <v>11.404999999999999</v>
      </c>
    </row>
    <row r="7618" spans="1:6" hidden="1">
      <c r="A7618" s="9">
        <v>45292</v>
      </c>
      <c r="B7618" s="10">
        <v>21022</v>
      </c>
      <c r="C7618">
        <v>22</v>
      </c>
      <c r="D7618" s="1" t="s">
        <v>467</v>
      </c>
      <c r="E7618">
        <v>2024</v>
      </c>
      <c r="F7618">
        <v>25.978000000000002</v>
      </c>
    </row>
    <row r="7619" spans="1:6" hidden="1">
      <c r="A7619" s="9">
        <v>45292</v>
      </c>
      <c r="B7619" s="10">
        <v>21023</v>
      </c>
      <c r="C7619">
        <v>23</v>
      </c>
      <c r="D7619" s="1" t="s">
        <v>467</v>
      </c>
      <c r="E7619">
        <v>2024</v>
      </c>
      <c r="F7619">
        <v>1099.2280000000001</v>
      </c>
    </row>
    <row r="7620" spans="1:6" hidden="1">
      <c r="A7620" s="9">
        <v>45292</v>
      </c>
      <c r="B7620" s="10">
        <v>21024</v>
      </c>
      <c r="C7620">
        <v>24</v>
      </c>
      <c r="D7620" s="1" t="s">
        <v>467</v>
      </c>
      <c r="E7620">
        <v>2024</v>
      </c>
      <c r="F7620">
        <v>2.0089999999999999</v>
      </c>
    </row>
    <row r="7621" spans="1:6" hidden="1">
      <c r="A7621" s="9">
        <v>45292</v>
      </c>
      <c r="B7621" s="10">
        <v>21025</v>
      </c>
      <c r="C7621">
        <v>25</v>
      </c>
      <c r="D7621" s="1" t="s">
        <v>467</v>
      </c>
      <c r="E7621">
        <v>2024</v>
      </c>
      <c r="F7621">
        <v>35.308999999999997</v>
      </c>
    </row>
    <row r="7622" spans="1:6" hidden="1">
      <c r="A7622" s="9">
        <v>45292</v>
      </c>
      <c r="B7622" s="10">
        <v>21026</v>
      </c>
      <c r="C7622">
        <v>26</v>
      </c>
      <c r="D7622" s="1" t="s">
        <v>467</v>
      </c>
      <c r="E7622">
        <v>2024</v>
      </c>
      <c r="F7622">
        <v>176.77600000000001</v>
      </c>
    </row>
    <row r="7623" spans="1:6" hidden="1">
      <c r="A7623" s="9">
        <v>45292</v>
      </c>
      <c r="B7623" s="10">
        <v>21027</v>
      </c>
      <c r="C7623">
        <v>27</v>
      </c>
      <c r="D7623" s="1" t="s">
        <v>467</v>
      </c>
      <c r="E7623">
        <v>2024</v>
      </c>
      <c r="F7623">
        <v>55.664999999999999</v>
      </c>
    </row>
    <row r="7624" spans="1:6" hidden="1">
      <c r="A7624" s="9">
        <v>45292</v>
      </c>
      <c r="B7624" s="10">
        <v>21028</v>
      </c>
      <c r="C7624">
        <v>28</v>
      </c>
      <c r="D7624" s="1" t="s">
        <v>467</v>
      </c>
      <c r="E7624">
        <v>2024</v>
      </c>
      <c r="F7624">
        <v>18.815999999999999</v>
      </c>
    </row>
    <row r="7625" spans="1:6" hidden="1">
      <c r="A7625" s="9">
        <v>45292</v>
      </c>
      <c r="B7625" s="10">
        <v>21029</v>
      </c>
      <c r="C7625">
        <v>29</v>
      </c>
      <c r="D7625" s="1" t="s">
        <v>467</v>
      </c>
      <c r="E7625">
        <v>2024</v>
      </c>
      <c r="F7625">
        <v>14.337999999999999</v>
      </c>
    </row>
    <row r="7626" spans="1:6" hidden="1">
      <c r="A7626" s="9">
        <v>45292</v>
      </c>
      <c r="B7626" s="10">
        <v>21030</v>
      </c>
      <c r="C7626">
        <v>30</v>
      </c>
      <c r="D7626" s="1" t="s">
        <v>467</v>
      </c>
      <c r="E7626">
        <v>2024</v>
      </c>
      <c r="F7626">
        <v>20.622</v>
      </c>
    </row>
    <row r="7627" spans="1:6" hidden="1">
      <c r="A7627" s="9">
        <v>45292</v>
      </c>
      <c r="B7627" s="10">
        <v>21031</v>
      </c>
      <c r="C7627">
        <v>31</v>
      </c>
      <c r="D7627" s="1" t="s">
        <v>467</v>
      </c>
      <c r="E7627">
        <v>2024</v>
      </c>
      <c r="F7627">
        <v>23.132000000000001</v>
      </c>
    </row>
    <row r="7628" spans="1:6" hidden="1">
      <c r="A7628" s="9">
        <v>45292</v>
      </c>
      <c r="B7628" s="10">
        <v>21032</v>
      </c>
      <c r="C7628">
        <v>32</v>
      </c>
      <c r="D7628" s="1" t="s">
        <v>467</v>
      </c>
      <c r="E7628">
        <v>2024</v>
      </c>
      <c r="F7628">
        <v>0</v>
      </c>
    </row>
    <row r="7629" spans="1:6" hidden="1">
      <c r="A7629" s="9">
        <v>45292</v>
      </c>
      <c r="B7629" s="10">
        <v>21033</v>
      </c>
      <c r="C7629">
        <v>33</v>
      </c>
      <c r="D7629" s="1" t="s">
        <v>467</v>
      </c>
      <c r="E7629">
        <v>2024</v>
      </c>
      <c r="F7629">
        <v>0.108</v>
      </c>
    </row>
    <row r="7630" spans="1:6" hidden="1">
      <c r="A7630" s="9">
        <v>45292</v>
      </c>
      <c r="B7630" s="10">
        <v>21034</v>
      </c>
      <c r="C7630">
        <v>34</v>
      </c>
      <c r="D7630" s="1" t="s">
        <v>467</v>
      </c>
      <c r="E7630">
        <v>2024</v>
      </c>
      <c r="F7630">
        <v>65.578999999999994</v>
      </c>
    </row>
    <row r="7631" spans="1:6" hidden="1">
      <c r="A7631" s="9">
        <v>45292</v>
      </c>
      <c r="B7631" s="10">
        <v>21035</v>
      </c>
      <c r="C7631">
        <v>35</v>
      </c>
      <c r="D7631" s="1" t="s">
        <v>467</v>
      </c>
      <c r="E7631">
        <v>2024</v>
      </c>
      <c r="F7631">
        <v>143.876</v>
      </c>
    </row>
    <row r="7632" spans="1:6" hidden="1">
      <c r="A7632" s="9">
        <v>45292</v>
      </c>
      <c r="B7632" s="10">
        <v>21036</v>
      </c>
      <c r="C7632">
        <v>36</v>
      </c>
      <c r="D7632" s="1" t="s">
        <v>467</v>
      </c>
      <c r="E7632">
        <v>2024</v>
      </c>
      <c r="F7632">
        <v>285.28899999999999</v>
      </c>
    </row>
    <row r="7633" spans="1:6" hidden="1">
      <c r="A7633" s="9">
        <v>45292</v>
      </c>
      <c r="B7633" s="10">
        <v>21037</v>
      </c>
      <c r="C7633">
        <v>37</v>
      </c>
      <c r="D7633" s="1" t="s">
        <v>467</v>
      </c>
      <c r="E7633">
        <v>2024</v>
      </c>
      <c r="F7633">
        <v>16.382999999999999</v>
      </c>
    </row>
    <row r="7634" spans="1:6" hidden="1">
      <c r="A7634" s="9">
        <v>45292</v>
      </c>
      <c r="B7634" s="10">
        <v>21038</v>
      </c>
      <c r="C7634">
        <v>38</v>
      </c>
      <c r="D7634" s="1" t="s">
        <v>467</v>
      </c>
      <c r="E7634">
        <v>2024</v>
      </c>
      <c r="F7634">
        <v>76.346000000000004</v>
      </c>
    </row>
    <row r="7635" spans="1:6" hidden="1">
      <c r="A7635" s="9">
        <v>45292</v>
      </c>
      <c r="B7635" s="10">
        <v>21039</v>
      </c>
      <c r="C7635">
        <v>39</v>
      </c>
      <c r="D7635" s="1" t="s">
        <v>467</v>
      </c>
      <c r="E7635">
        <v>2024</v>
      </c>
      <c r="F7635">
        <v>35.665999999999997</v>
      </c>
    </row>
    <row r="7636" spans="1:6" hidden="1">
      <c r="A7636" s="9">
        <v>45292</v>
      </c>
      <c r="B7636" s="10">
        <v>21040</v>
      </c>
      <c r="C7636">
        <v>40</v>
      </c>
      <c r="D7636" s="1" t="s">
        <v>467</v>
      </c>
      <c r="E7636">
        <v>2024</v>
      </c>
      <c r="F7636">
        <v>242.05500000000001</v>
      </c>
    </row>
    <row r="7637" spans="1:6" hidden="1">
      <c r="A7637" s="9">
        <v>45292</v>
      </c>
      <c r="B7637" s="10">
        <v>21041</v>
      </c>
      <c r="C7637">
        <v>41</v>
      </c>
      <c r="D7637" s="1" t="s">
        <v>467</v>
      </c>
      <c r="E7637">
        <v>2024</v>
      </c>
      <c r="F7637">
        <v>133.90700000000001</v>
      </c>
    </row>
    <row r="7638" spans="1:6" hidden="1">
      <c r="A7638" s="9">
        <v>45292</v>
      </c>
      <c r="B7638" s="10">
        <v>21042</v>
      </c>
      <c r="C7638">
        <v>42</v>
      </c>
      <c r="D7638" s="1" t="s">
        <v>467</v>
      </c>
      <c r="E7638">
        <v>2024</v>
      </c>
      <c r="F7638">
        <v>46.58</v>
      </c>
    </row>
    <row r="7639" spans="1:6" hidden="1">
      <c r="A7639" s="9">
        <v>45292</v>
      </c>
      <c r="B7639" s="10">
        <v>21043</v>
      </c>
      <c r="C7639">
        <v>43</v>
      </c>
      <c r="D7639" s="1" t="s">
        <v>467</v>
      </c>
      <c r="E7639">
        <v>2024</v>
      </c>
      <c r="F7639">
        <v>172.53299999999999</v>
      </c>
    </row>
    <row r="7640" spans="1:6" hidden="1">
      <c r="A7640" s="9">
        <v>45292</v>
      </c>
      <c r="B7640" s="10">
        <v>21044</v>
      </c>
      <c r="C7640">
        <v>44</v>
      </c>
      <c r="D7640" s="1" t="s">
        <v>467</v>
      </c>
      <c r="E7640">
        <v>2024</v>
      </c>
      <c r="F7640">
        <v>646.44000000000005</v>
      </c>
    </row>
    <row r="7641" spans="1:6" hidden="1">
      <c r="A7641" s="9">
        <v>45292</v>
      </c>
      <c r="B7641" s="10">
        <v>21045</v>
      </c>
      <c r="C7641">
        <v>45</v>
      </c>
      <c r="D7641" s="1" t="s">
        <v>467</v>
      </c>
      <c r="E7641">
        <v>2024</v>
      </c>
      <c r="F7641">
        <v>2138.9699999999998</v>
      </c>
    </row>
    <row r="7642" spans="1:6" hidden="1">
      <c r="A7642" s="9">
        <v>45292</v>
      </c>
      <c r="B7642" s="10">
        <v>21046</v>
      </c>
      <c r="C7642">
        <v>46</v>
      </c>
      <c r="D7642" s="1" t="s">
        <v>467</v>
      </c>
      <c r="E7642">
        <v>2024</v>
      </c>
      <c r="F7642">
        <v>5541.5360000000001</v>
      </c>
    </row>
    <row r="7643" spans="1:6" hidden="1">
      <c r="A7643" s="9">
        <v>45292</v>
      </c>
      <c r="B7643" s="10">
        <v>21047</v>
      </c>
      <c r="C7643">
        <v>47</v>
      </c>
      <c r="D7643" s="1" t="s">
        <v>467</v>
      </c>
      <c r="E7643">
        <v>2024</v>
      </c>
      <c r="F7643">
        <v>95.978999999999999</v>
      </c>
    </row>
    <row r="7644" spans="1:6" hidden="1">
      <c r="A7644" s="9">
        <v>45292</v>
      </c>
      <c r="B7644" s="10">
        <v>21048</v>
      </c>
      <c r="C7644">
        <v>48</v>
      </c>
      <c r="D7644" s="1" t="s">
        <v>467</v>
      </c>
      <c r="E7644">
        <v>2024</v>
      </c>
      <c r="F7644">
        <v>79.025999999999996</v>
      </c>
    </row>
    <row r="7645" spans="1:6" hidden="1">
      <c r="A7645" s="9">
        <v>45292</v>
      </c>
      <c r="B7645" s="10">
        <v>21049</v>
      </c>
      <c r="C7645">
        <v>49</v>
      </c>
      <c r="D7645" s="1" t="s">
        <v>467</v>
      </c>
      <c r="E7645">
        <v>2024</v>
      </c>
      <c r="F7645">
        <v>13.324</v>
      </c>
    </row>
    <row r="7646" spans="1:6" hidden="1">
      <c r="A7646" s="9">
        <v>45292</v>
      </c>
      <c r="B7646" s="10">
        <v>21050</v>
      </c>
      <c r="C7646">
        <v>50</v>
      </c>
      <c r="D7646" s="1" t="s">
        <v>467</v>
      </c>
      <c r="E7646">
        <v>2024</v>
      </c>
      <c r="F7646">
        <v>14.435</v>
      </c>
    </row>
    <row r="7647" spans="1:6" hidden="1">
      <c r="A7647" s="9">
        <v>45292</v>
      </c>
      <c r="B7647" s="10">
        <v>21051</v>
      </c>
      <c r="C7647">
        <v>51</v>
      </c>
      <c r="D7647" s="1" t="s">
        <v>467</v>
      </c>
      <c r="E7647">
        <v>2024</v>
      </c>
      <c r="F7647">
        <v>40.841999999999999</v>
      </c>
    </row>
    <row r="7648" spans="1:6" hidden="1">
      <c r="A7648" s="9">
        <v>45292</v>
      </c>
      <c r="B7648" s="10">
        <v>21052</v>
      </c>
      <c r="C7648">
        <v>52</v>
      </c>
      <c r="D7648" s="1" t="s">
        <v>467</v>
      </c>
      <c r="E7648">
        <v>2024</v>
      </c>
      <c r="F7648">
        <v>14.444000000000001</v>
      </c>
    </row>
    <row r="7649" spans="1:6" hidden="1">
      <c r="A7649" s="9">
        <v>45292</v>
      </c>
      <c r="B7649" s="10">
        <v>21053</v>
      </c>
      <c r="C7649">
        <v>53</v>
      </c>
      <c r="D7649" s="1" t="s">
        <v>467</v>
      </c>
      <c r="E7649">
        <v>2024</v>
      </c>
      <c r="F7649">
        <v>176.72900000000001</v>
      </c>
    </row>
    <row r="7650" spans="1:6" hidden="1">
      <c r="A7650" s="9">
        <v>45292</v>
      </c>
      <c r="B7650" s="10">
        <v>21054</v>
      </c>
      <c r="C7650">
        <v>54</v>
      </c>
      <c r="D7650" s="1" t="s">
        <v>467</v>
      </c>
      <c r="E7650">
        <v>2024</v>
      </c>
      <c r="F7650">
        <v>29.555</v>
      </c>
    </row>
    <row r="7651" spans="1:6" hidden="1">
      <c r="A7651" s="9">
        <v>45292</v>
      </c>
      <c r="B7651" s="10">
        <v>21055</v>
      </c>
      <c r="C7651">
        <v>55</v>
      </c>
      <c r="D7651" s="1" t="s">
        <v>467</v>
      </c>
      <c r="E7651">
        <v>2024</v>
      </c>
      <c r="F7651">
        <v>0</v>
      </c>
    </row>
    <row r="7652" spans="1:6" hidden="1">
      <c r="A7652" s="9">
        <v>45292</v>
      </c>
      <c r="B7652" s="10">
        <v>21056</v>
      </c>
      <c r="C7652">
        <v>56</v>
      </c>
      <c r="D7652" s="1" t="s">
        <v>467</v>
      </c>
      <c r="E7652">
        <v>2024</v>
      </c>
      <c r="F7652">
        <v>1.774</v>
      </c>
    </row>
    <row r="7653" spans="1:6" hidden="1">
      <c r="A7653" s="9">
        <v>45292</v>
      </c>
      <c r="B7653" s="10">
        <v>21057</v>
      </c>
      <c r="C7653">
        <v>57</v>
      </c>
      <c r="D7653" s="1" t="s">
        <v>467</v>
      </c>
      <c r="E7653">
        <v>2024</v>
      </c>
      <c r="F7653">
        <v>22.245000000000001</v>
      </c>
    </row>
    <row r="7654" spans="1:6" hidden="1">
      <c r="A7654" s="9">
        <v>45292</v>
      </c>
      <c r="B7654" s="10">
        <v>21058</v>
      </c>
      <c r="C7654">
        <v>58</v>
      </c>
      <c r="D7654" s="1" t="s">
        <v>467</v>
      </c>
      <c r="E7654">
        <v>2024</v>
      </c>
      <c r="F7654">
        <v>23.821000000000002</v>
      </c>
    </row>
    <row r="7655" spans="1:6" hidden="1">
      <c r="A7655" s="9">
        <v>45292</v>
      </c>
      <c r="B7655" s="10">
        <v>21059</v>
      </c>
      <c r="C7655">
        <v>59</v>
      </c>
      <c r="D7655" s="1" t="s">
        <v>467</v>
      </c>
      <c r="E7655">
        <v>2024</v>
      </c>
      <c r="F7655">
        <v>27.378</v>
      </c>
    </row>
    <row r="7656" spans="1:6" hidden="1">
      <c r="A7656" s="9">
        <v>45292</v>
      </c>
      <c r="B7656" s="10">
        <v>21060</v>
      </c>
      <c r="C7656">
        <v>60</v>
      </c>
      <c r="D7656" s="1" t="s">
        <v>467</v>
      </c>
      <c r="E7656">
        <v>2024</v>
      </c>
      <c r="F7656">
        <v>49.500999999999998</v>
      </c>
    </row>
    <row r="7657" spans="1:6" hidden="1">
      <c r="A7657" s="9">
        <v>45292</v>
      </c>
      <c r="B7657" s="10">
        <v>21061</v>
      </c>
      <c r="C7657">
        <v>61</v>
      </c>
      <c r="D7657" s="1" t="s">
        <v>467</v>
      </c>
      <c r="E7657">
        <v>2024</v>
      </c>
      <c r="F7657">
        <v>157.441</v>
      </c>
    </row>
    <row r="7658" spans="1:6" hidden="1">
      <c r="A7658" s="9">
        <v>45292</v>
      </c>
      <c r="B7658" s="10">
        <v>21062</v>
      </c>
      <c r="C7658">
        <v>62</v>
      </c>
      <c r="D7658" s="1" t="s">
        <v>467</v>
      </c>
      <c r="E7658">
        <v>2024</v>
      </c>
      <c r="F7658">
        <v>29.05</v>
      </c>
    </row>
    <row r="7659" spans="1:6" hidden="1">
      <c r="A7659" s="9">
        <v>45292</v>
      </c>
      <c r="B7659" s="10">
        <v>21063</v>
      </c>
      <c r="C7659">
        <v>63</v>
      </c>
      <c r="D7659" s="1" t="s">
        <v>467</v>
      </c>
      <c r="E7659">
        <v>2024</v>
      </c>
      <c r="F7659">
        <v>2122.8530000000001</v>
      </c>
    </row>
    <row r="7660" spans="1:6" hidden="1">
      <c r="A7660" s="9">
        <v>45292</v>
      </c>
      <c r="B7660" s="10">
        <v>21064</v>
      </c>
      <c r="C7660">
        <v>64</v>
      </c>
      <c r="D7660" s="1" t="s">
        <v>467</v>
      </c>
      <c r="E7660">
        <v>2024</v>
      </c>
      <c r="F7660">
        <v>84.962000000000003</v>
      </c>
    </row>
    <row r="7661" spans="1:6" hidden="1">
      <c r="A7661" s="9">
        <v>45292</v>
      </c>
      <c r="B7661" s="10">
        <v>21065</v>
      </c>
      <c r="C7661">
        <v>65</v>
      </c>
      <c r="D7661" s="1" t="s">
        <v>467</v>
      </c>
      <c r="E7661">
        <v>2024</v>
      </c>
      <c r="F7661">
        <v>90.488</v>
      </c>
    </row>
    <row r="7662" spans="1:6" hidden="1">
      <c r="A7662" s="9">
        <v>45292</v>
      </c>
      <c r="B7662" s="10">
        <v>21066</v>
      </c>
      <c r="C7662">
        <v>66</v>
      </c>
      <c r="D7662" s="1" t="s">
        <v>467</v>
      </c>
      <c r="E7662">
        <v>2024</v>
      </c>
      <c r="F7662">
        <v>0</v>
      </c>
    </row>
    <row r="7663" spans="1:6" hidden="1">
      <c r="A7663" s="9">
        <v>45292</v>
      </c>
      <c r="B7663" s="10">
        <v>21067</v>
      </c>
      <c r="C7663">
        <v>67</v>
      </c>
      <c r="D7663" s="1" t="s">
        <v>467</v>
      </c>
      <c r="E7663">
        <v>2024</v>
      </c>
      <c r="F7663">
        <v>24.687000000000001</v>
      </c>
    </row>
    <row r="7664" spans="1:6" hidden="1">
      <c r="A7664" s="9">
        <v>45292</v>
      </c>
      <c r="B7664" s="10">
        <v>21068</v>
      </c>
      <c r="C7664">
        <v>68</v>
      </c>
      <c r="D7664" s="1" t="s">
        <v>467</v>
      </c>
      <c r="E7664">
        <v>2024</v>
      </c>
      <c r="F7664">
        <v>22.905000000000001</v>
      </c>
    </row>
    <row r="7665" spans="1:6" hidden="1">
      <c r="A7665" s="9">
        <v>45292</v>
      </c>
      <c r="B7665" s="10">
        <v>21069</v>
      </c>
      <c r="C7665">
        <v>69</v>
      </c>
      <c r="D7665" s="1" t="s">
        <v>467</v>
      </c>
      <c r="E7665">
        <v>2024</v>
      </c>
      <c r="F7665">
        <v>365.51400000000001</v>
      </c>
    </row>
    <row r="7666" spans="1:6" hidden="1">
      <c r="A7666" s="9">
        <v>45292</v>
      </c>
      <c r="B7666" s="10">
        <v>21070</v>
      </c>
      <c r="C7666">
        <v>70</v>
      </c>
      <c r="D7666" s="1" t="s">
        <v>467</v>
      </c>
      <c r="E7666">
        <v>2024</v>
      </c>
      <c r="F7666">
        <v>66.278999999999996</v>
      </c>
    </row>
    <row r="7667" spans="1:6" hidden="1">
      <c r="A7667" s="9">
        <v>45292</v>
      </c>
      <c r="B7667" s="10">
        <v>21071</v>
      </c>
      <c r="C7667">
        <v>71</v>
      </c>
      <c r="D7667" s="1" t="s">
        <v>467</v>
      </c>
      <c r="E7667">
        <v>2024</v>
      </c>
      <c r="F7667">
        <v>112.294</v>
      </c>
    </row>
    <row r="7668" spans="1:6" hidden="1">
      <c r="A7668" s="9">
        <v>45292</v>
      </c>
      <c r="B7668" s="10">
        <v>21072</v>
      </c>
      <c r="C7668">
        <v>72</v>
      </c>
      <c r="D7668" s="1" t="s">
        <v>467</v>
      </c>
      <c r="E7668">
        <v>2024</v>
      </c>
      <c r="F7668">
        <v>15.989000000000001</v>
      </c>
    </row>
    <row r="7669" spans="1:6" hidden="1">
      <c r="A7669" s="9">
        <v>45292</v>
      </c>
      <c r="B7669" s="10">
        <v>21073</v>
      </c>
      <c r="C7669">
        <v>73</v>
      </c>
      <c r="D7669" s="1" t="s">
        <v>467</v>
      </c>
      <c r="E7669">
        <v>2024</v>
      </c>
      <c r="F7669">
        <v>54.191000000000003</v>
      </c>
    </row>
    <row r="7670" spans="1:6" hidden="1">
      <c r="A7670" s="9">
        <v>45292</v>
      </c>
      <c r="B7670" s="10">
        <v>21074</v>
      </c>
      <c r="C7670">
        <v>74</v>
      </c>
      <c r="D7670" s="1" t="s">
        <v>467</v>
      </c>
      <c r="E7670">
        <v>2024</v>
      </c>
      <c r="F7670">
        <v>42.621000000000002</v>
      </c>
    </row>
    <row r="7671" spans="1:6" hidden="1">
      <c r="A7671" s="9">
        <v>45292</v>
      </c>
      <c r="B7671" s="10">
        <v>21075</v>
      </c>
      <c r="C7671">
        <v>75</v>
      </c>
      <c r="D7671" s="1" t="s">
        <v>467</v>
      </c>
      <c r="E7671">
        <v>2024</v>
      </c>
      <c r="F7671">
        <v>30.440999999999999</v>
      </c>
    </row>
    <row r="7672" spans="1:6" hidden="1">
      <c r="A7672" s="9">
        <v>45292</v>
      </c>
      <c r="B7672" s="10">
        <v>21076</v>
      </c>
      <c r="C7672">
        <v>76</v>
      </c>
      <c r="D7672" s="1" t="s">
        <v>467</v>
      </c>
      <c r="E7672">
        <v>2024</v>
      </c>
      <c r="F7672">
        <v>84.597999999999999</v>
      </c>
    </row>
    <row r="7673" spans="1:6" hidden="1">
      <c r="A7673" s="9">
        <v>45292</v>
      </c>
      <c r="B7673" s="10">
        <v>21077</v>
      </c>
      <c r="C7673">
        <v>77</v>
      </c>
      <c r="D7673" s="1" t="s">
        <v>467</v>
      </c>
      <c r="E7673">
        <v>2024</v>
      </c>
      <c r="F7673">
        <v>19.391999999999999</v>
      </c>
    </row>
    <row r="7674" spans="1:6" hidden="1">
      <c r="A7674" s="9">
        <v>45292</v>
      </c>
      <c r="B7674" s="10">
        <v>21078</v>
      </c>
      <c r="C7674">
        <v>78</v>
      </c>
      <c r="D7674" s="1" t="s">
        <v>467</v>
      </c>
      <c r="E7674">
        <v>2024</v>
      </c>
      <c r="F7674">
        <v>40.716000000000001</v>
      </c>
    </row>
    <row r="7675" spans="1:6" hidden="1">
      <c r="A7675" s="9">
        <v>45292</v>
      </c>
      <c r="B7675" s="10">
        <v>21079</v>
      </c>
      <c r="C7675">
        <v>79</v>
      </c>
      <c r="D7675" s="1" t="s">
        <v>467</v>
      </c>
      <c r="E7675">
        <v>2024</v>
      </c>
      <c r="F7675">
        <v>444.69099999999997</v>
      </c>
    </row>
    <row r="7676" spans="1:6" hidden="1">
      <c r="A7676" s="9">
        <v>45292</v>
      </c>
      <c r="B7676" s="10">
        <v>21080</v>
      </c>
      <c r="C7676">
        <v>80</v>
      </c>
      <c r="D7676" s="1" t="s">
        <v>467</v>
      </c>
      <c r="E7676">
        <v>2024</v>
      </c>
      <c r="F7676">
        <v>0.745</v>
      </c>
    </row>
    <row r="7677" spans="1:6" hidden="1">
      <c r="A7677" s="9">
        <v>45292</v>
      </c>
      <c r="B7677" s="10">
        <v>21081</v>
      </c>
      <c r="C7677">
        <v>81</v>
      </c>
      <c r="D7677" s="1" t="s">
        <v>467</v>
      </c>
      <c r="E7677">
        <v>2024</v>
      </c>
      <c r="F7677">
        <v>0</v>
      </c>
    </row>
    <row r="7678" spans="1:6" hidden="1">
      <c r="A7678" s="9">
        <v>45292</v>
      </c>
      <c r="B7678" s="10">
        <v>21082</v>
      </c>
      <c r="C7678">
        <v>82</v>
      </c>
      <c r="D7678" s="1" t="s">
        <v>467</v>
      </c>
      <c r="E7678">
        <v>2024</v>
      </c>
      <c r="F7678">
        <v>146.666</v>
      </c>
    </row>
    <row r="7679" spans="1:6" hidden="1">
      <c r="A7679" s="9">
        <v>45292</v>
      </c>
      <c r="B7679" s="10">
        <v>21083</v>
      </c>
      <c r="C7679">
        <v>83</v>
      </c>
      <c r="D7679" s="1" t="s">
        <v>467</v>
      </c>
      <c r="E7679">
        <v>2024</v>
      </c>
      <c r="F7679">
        <v>81.653999999999996</v>
      </c>
    </row>
    <row r="7680" spans="1:6" hidden="1">
      <c r="A7680" s="9">
        <v>45292</v>
      </c>
      <c r="B7680" s="10">
        <v>21084</v>
      </c>
      <c r="C7680">
        <v>84</v>
      </c>
      <c r="D7680" s="1" t="s">
        <v>467</v>
      </c>
      <c r="E7680">
        <v>2024</v>
      </c>
      <c r="F7680">
        <v>22.786999999999999</v>
      </c>
    </row>
    <row r="7681" spans="1:6" hidden="1">
      <c r="A7681" s="9">
        <v>45292</v>
      </c>
      <c r="B7681" s="10">
        <v>21085</v>
      </c>
      <c r="C7681">
        <v>85</v>
      </c>
      <c r="D7681" s="1" t="s">
        <v>467</v>
      </c>
      <c r="E7681">
        <v>2024</v>
      </c>
      <c r="F7681">
        <v>170.38800000000001</v>
      </c>
    </row>
    <row r="7682" spans="1:6" hidden="1">
      <c r="A7682" s="9">
        <v>45292</v>
      </c>
      <c r="B7682" s="10">
        <v>21086</v>
      </c>
      <c r="C7682">
        <v>86</v>
      </c>
      <c r="D7682" s="1" t="s">
        <v>467</v>
      </c>
      <c r="E7682">
        <v>2024</v>
      </c>
      <c r="F7682">
        <v>45.811999999999998</v>
      </c>
    </row>
    <row r="7683" spans="1:6" hidden="1">
      <c r="A7683" s="9">
        <v>45292</v>
      </c>
      <c r="B7683" s="10">
        <v>21087</v>
      </c>
      <c r="C7683">
        <v>87</v>
      </c>
      <c r="D7683" s="1" t="s">
        <v>467</v>
      </c>
      <c r="E7683">
        <v>2024</v>
      </c>
      <c r="F7683">
        <v>53.002000000000002</v>
      </c>
    </row>
    <row r="7684" spans="1:6" hidden="1">
      <c r="A7684" s="9">
        <v>45292</v>
      </c>
      <c r="B7684" s="10">
        <v>21088</v>
      </c>
      <c r="C7684">
        <v>88</v>
      </c>
      <c r="D7684" s="1" t="s">
        <v>467</v>
      </c>
      <c r="E7684">
        <v>2024</v>
      </c>
      <c r="F7684">
        <v>17.263999999999999</v>
      </c>
    </row>
    <row r="7685" spans="1:6" hidden="1">
      <c r="A7685" s="9">
        <v>45292</v>
      </c>
      <c r="B7685" s="10">
        <v>21089</v>
      </c>
      <c r="C7685">
        <v>89</v>
      </c>
      <c r="D7685" s="1" t="s">
        <v>467</v>
      </c>
      <c r="E7685">
        <v>2024</v>
      </c>
      <c r="F7685">
        <v>22.321000000000002</v>
      </c>
    </row>
    <row r="7686" spans="1:6" hidden="1">
      <c r="A7686" s="9">
        <v>45292</v>
      </c>
      <c r="B7686" s="10">
        <v>21090</v>
      </c>
      <c r="C7686">
        <v>90</v>
      </c>
      <c r="D7686" s="1" t="s">
        <v>467</v>
      </c>
      <c r="E7686">
        <v>2024</v>
      </c>
      <c r="F7686">
        <v>2757.3870000000002</v>
      </c>
    </row>
    <row r="7687" spans="1:6" hidden="1">
      <c r="A7687" s="9">
        <v>45292</v>
      </c>
      <c r="B7687" s="10">
        <v>21091</v>
      </c>
      <c r="C7687">
        <v>91</v>
      </c>
      <c r="D7687" s="1" t="s">
        <v>467</v>
      </c>
      <c r="E7687">
        <v>2024</v>
      </c>
      <c r="F7687">
        <v>18.431999999999999</v>
      </c>
    </row>
    <row r="7688" spans="1:6" hidden="1">
      <c r="A7688" s="9">
        <v>45292</v>
      </c>
      <c r="B7688" s="10">
        <v>21092</v>
      </c>
      <c r="C7688">
        <v>92</v>
      </c>
      <c r="D7688" s="1" t="s">
        <v>467</v>
      </c>
      <c r="E7688">
        <v>2024</v>
      </c>
      <c r="F7688">
        <v>50.591000000000001</v>
      </c>
    </row>
    <row r="7689" spans="1:6" hidden="1">
      <c r="A7689" s="9">
        <v>45292</v>
      </c>
      <c r="B7689" s="10">
        <v>21093</v>
      </c>
      <c r="C7689">
        <v>93</v>
      </c>
      <c r="D7689" s="1" t="s">
        <v>467</v>
      </c>
      <c r="E7689">
        <v>2024</v>
      </c>
      <c r="F7689">
        <v>18.427</v>
      </c>
    </row>
    <row r="7690" spans="1:6" hidden="1">
      <c r="A7690" s="9">
        <v>45292</v>
      </c>
      <c r="B7690" s="10">
        <v>21094</v>
      </c>
      <c r="C7690">
        <v>94</v>
      </c>
      <c r="D7690" s="1" t="s">
        <v>467</v>
      </c>
      <c r="E7690">
        <v>2024</v>
      </c>
      <c r="F7690">
        <v>1049.3330000000001</v>
      </c>
    </row>
    <row r="7691" spans="1:6" hidden="1">
      <c r="A7691" s="9">
        <v>45292</v>
      </c>
      <c r="B7691" s="10">
        <v>21095</v>
      </c>
      <c r="C7691">
        <v>95</v>
      </c>
      <c r="D7691" s="1" t="s">
        <v>467</v>
      </c>
      <c r="E7691">
        <v>2024</v>
      </c>
      <c r="F7691">
        <v>22.995999999999999</v>
      </c>
    </row>
    <row r="7692" spans="1:6" hidden="1">
      <c r="A7692" s="9">
        <v>45292</v>
      </c>
      <c r="B7692" s="10">
        <v>21096</v>
      </c>
      <c r="C7692">
        <v>96</v>
      </c>
      <c r="D7692" s="1" t="s">
        <v>467</v>
      </c>
      <c r="E7692">
        <v>2024</v>
      </c>
      <c r="F7692">
        <v>662.31200000000001</v>
      </c>
    </row>
    <row r="7693" spans="1:6" hidden="1">
      <c r="A7693" s="9">
        <v>45292</v>
      </c>
      <c r="B7693" s="10">
        <v>21097</v>
      </c>
      <c r="C7693">
        <v>97</v>
      </c>
      <c r="D7693" s="1" t="s">
        <v>467</v>
      </c>
      <c r="E7693">
        <v>2024</v>
      </c>
      <c r="F7693">
        <v>35.438000000000002</v>
      </c>
    </row>
    <row r="7694" spans="1:6" hidden="1">
      <c r="A7694" s="9">
        <v>45292</v>
      </c>
      <c r="B7694" s="10">
        <v>21098</v>
      </c>
      <c r="C7694">
        <v>98</v>
      </c>
      <c r="D7694" s="1" t="s">
        <v>467</v>
      </c>
      <c r="E7694">
        <v>2024</v>
      </c>
      <c r="F7694">
        <v>79.584000000000003</v>
      </c>
    </row>
    <row r="7695" spans="1:6" hidden="1">
      <c r="A7695" s="9">
        <v>45292</v>
      </c>
      <c r="B7695" s="10">
        <v>21099</v>
      </c>
      <c r="C7695">
        <v>99</v>
      </c>
      <c r="D7695" s="1" t="s">
        <v>467</v>
      </c>
      <c r="E7695">
        <v>2024</v>
      </c>
      <c r="F7695">
        <v>3144.165</v>
      </c>
    </row>
    <row r="7696" spans="1:6" hidden="1">
      <c r="A7696" s="9">
        <v>45292</v>
      </c>
      <c r="B7696" s="10">
        <v>21100</v>
      </c>
      <c r="C7696">
        <v>100</v>
      </c>
      <c r="D7696" s="1" t="s">
        <v>467</v>
      </c>
      <c r="E7696">
        <v>2024</v>
      </c>
      <c r="F7696">
        <v>34.869999999999997</v>
      </c>
    </row>
    <row r="7697" spans="1:6" hidden="1">
      <c r="A7697" s="9">
        <v>45292</v>
      </c>
      <c r="B7697" s="10">
        <v>21101</v>
      </c>
      <c r="C7697">
        <v>101</v>
      </c>
      <c r="D7697" s="1" t="s">
        <v>467</v>
      </c>
      <c r="E7697">
        <v>2024</v>
      </c>
      <c r="F7697">
        <v>12.324999999999999</v>
      </c>
    </row>
    <row r="7698" spans="1:6" hidden="1">
      <c r="A7698" s="9">
        <v>45292</v>
      </c>
      <c r="B7698" s="10">
        <v>21102</v>
      </c>
      <c r="C7698">
        <v>102</v>
      </c>
      <c r="D7698" s="1" t="s">
        <v>467</v>
      </c>
      <c r="E7698">
        <v>2024</v>
      </c>
      <c r="F7698">
        <v>1308.97</v>
      </c>
    </row>
    <row r="7699" spans="1:6" hidden="1">
      <c r="A7699" s="9">
        <v>45292</v>
      </c>
      <c r="B7699" s="10">
        <v>21103</v>
      </c>
      <c r="C7699">
        <v>103</v>
      </c>
      <c r="D7699" s="1" t="s">
        <v>467</v>
      </c>
      <c r="E7699">
        <v>2024</v>
      </c>
      <c r="F7699">
        <v>1356.981</v>
      </c>
    </row>
    <row r="7700" spans="1:6" hidden="1">
      <c r="A7700" s="9">
        <v>45292</v>
      </c>
      <c r="B7700" s="10">
        <v>21104</v>
      </c>
      <c r="C7700">
        <v>104</v>
      </c>
      <c r="D7700" s="1" t="s">
        <v>467</v>
      </c>
      <c r="E7700">
        <v>2024</v>
      </c>
      <c r="F7700">
        <v>678.16800000000001</v>
      </c>
    </row>
    <row r="7701" spans="1:6" hidden="1">
      <c r="A7701" s="9">
        <v>45292</v>
      </c>
      <c r="B7701" s="10">
        <v>21105</v>
      </c>
      <c r="C7701">
        <v>105</v>
      </c>
      <c r="D7701" s="1" t="s">
        <v>467</v>
      </c>
      <c r="E7701">
        <v>2024</v>
      </c>
      <c r="F7701">
        <v>528.85699999999997</v>
      </c>
    </row>
    <row r="7702" spans="1:6" hidden="1">
      <c r="A7702" s="9">
        <v>45292</v>
      </c>
      <c r="B7702" s="10">
        <v>21106</v>
      </c>
      <c r="C7702">
        <v>106</v>
      </c>
      <c r="D7702" s="1" t="s">
        <v>467</v>
      </c>
      <c r="E7702">
        <v>2024</v>
      </c>
      <c r="F7702">
        <v>202.34299999999999</v>
      </c>
    </row>
    <row r="7703" spans="1:6" hidden="1">
      <c r="A7703" s="9">
        <v>45292</v>
      </c>
      <c r="B7703" s="10">
        <v>21107</v>
      </c>
      <c r="C7703">
        <v>107</v>
      </c>
      <c r="D7703" s="1" t="s">
        <v>467</v>
      </c>
      <c r="E7703">
        <v>2024</v>
      </c>
      <c r="F7703">
        <v>19.768000000000001</v>
      </c>
    </row>
    <row r="7704" spans="1:6" hidden="1">
      <c r="A7704" s="9">
        <v>45292</v>
      </c>
      <c r="B7704" s="10">
        <v>21108</v>
      </c>
      <c r="C7704">
        <v>108</v>
      </c>
      <c r="D7704" s="1" t="s">
        <v>467</v>
      </c>
      <c r="E7704">
        <v>2024</v>
      </c>
      <c r="F7704">
        <v>529.13400000000001</v>
      </c>
    </row>
    <row r="7705" spans="1:6" hidden="1">
      <c r="A7705" s="9">
        <v>45292</v>
      </c>
      <c r="B7705" s="10">
        <v>21109</v>
      </c>
      <c r="C7705">
        <v>109</v>
      </c>
      <c r="D7705" s="1" t="s">
        <v>467</v>
      </c>
      <c r="E7705">
        <v>2024</v>
      </c>
      <c r="F7705">
        <v>69.347999999999999</v>
      </c>
    </row>
    <row r="7706" spans="1:6" hidden="1">
      <c r="A7706" s="9">
        <v>45292</v>
      </c>
      <c r="B7706" s="10">
        <v>21110</v>
      </c>
      <c r="C7706">
        <v>110</v>
      </c>
      <c r="D7706" s="1" t="s">
        <v>467</v>
      </c>
      <c r="E7706">
        <v>2024</v>
      </c>
      <c r="F7706">
        <v>41305.087</v>
      </c>
    </row>
    <row r="7707" spans="1:6" hidden="1">
      <c r="A7707" s="9">
        <v>45292</v>
      </c>
      <c r="B7707" s="10">
        <v>21111</v>
      </c>
      <c r="C7707">
        <v>111</v>
      </c>
      <c r="D7707" s="1" t="s">
        <v>467</v>
      </c>
      <c r="E7707">
        <v>2024</v>
      </c>
      <c r="F7707">
        <v>105.81100000000001</v>
      </c>
    </row>
    <row r="7708" spans="1:6" hidden="1">
      <c r="A7708" s="9">
        <v>45292</v>
      </c>
      <c r="B7708" s="10">
        <v>21112</v>
      </c>
      <c r="C7708">
        <v>112</v>
      </c>
      <c r="D7708" s="1" t="s">
        <v>467</v>
      </c>
      <c r="E7708">
        <v>2024</v>
      </c>
      <c r="F7708">
        <v>7.4420000000000002</v>
      </c>
    </row>
    <row r="7709" spans="1:6" hidden="1">
      <c r="A7709" s="9">
        <v>45292</v>
      </c>
      <c r="B7709" s="10">
        <v>21113</v>
      </c>
      <c r="C7709">
        <v>113</v>
      </c>
      <c r="D7709" s="1" t="s">
        <v>467</v>
      </c>
      <c r="E7709">
        <v>2024</v>
      </c>
      <c r="F7709">
        <v>18.367999999999999</v>
      </c>
    </row>
    <row r="7710" spans="1:6" hidden="1">
      <c r="A7710" s="9">
        <v>45292</v>
      </c>
      <c r="B7710" s="10">
        <v>21114</v>
      </c>
      <c r="C7710">
        <v>114</v>
      </c>
      <c r="D7710" s="1" t="s">
        <v>467</v>
      </c>
      <c r="E7710">
        <v>2024</v>
      </c>
      <c r="F7710">
        <v>510.52199999999999</v>
      </c>
    </row>
    <row r="7711" spans="1:6" hidden="1">
      <c r="A7711" s="9">
        <v>45292</v>
      </c>
      <c r="B7711" s="10">
        <v>21115</v>
      </c>
      <c r="C7711">
        <v>115</v>
      </c>
      <c r="D7711" s="1" t="s">
        <v>467</v>
      </c>
      <c r="E7711">
        <v>2024</v>
      </c>
      <c r="F7711">
        <v>6266.3040000000001</v>
      </c>
    </row>
    <row r="7712" spans="1:6" hidden="1">
      <c r="A7712" s="9">
        <v>45292</v>
      </c>
      <c r="B7712" s="10">
        <v>21116</v>
      </c>
      <c r="C7712">
        <v>116</v>
      </c>
      <c r="D7712" s="1" t="s">
        <v>467</v>
      </c>
      <c r="E7712">
        <v>2024</v>
      </c>
      <c r="F7712">
        <v>20.376999999999999</v>
      </c>
    </row>
    <row r="7713" spans="1:6" hidden="1">
      <c r="A7713" s="9">
        <v>45292</v>
      </c>
      <c r="B7713" s="10">
        <v>21117</v>
      </c>
      <c r="C7713">
        <v>117</v>
      </c>
      <c r="D7713" s="1" t="s">
        <v>467</v>
      </c>
      <c r="E7713">
        <v>2024</v>
      </c>
      <c r="F7713">
        <v>589.62199999999996</v>
      </c>
    </row>
    <row r="7714" spans="1:6" hidden="1">
      <c r="A7714" s="9">
        <v>45292</v>
      </c>
      <c r="B7714" s="10">
        <v>21118</v>
      </c>
      <c r="C7714">
        <v>118</v>
      </c>
      <c r="D7714" s="1" t="s">
        <v>467</v>
      </c>
      <c r="E7714">
        <v>2024</v>
      </c>
      <c r="F7714">
        <v>28.797000000000001</v>
      </c>
    </row>
    <row r="7715" spans="1:6" hidden="1">
      <c r="A7715" s="9">
        <v>45292</v>
      </c>
      <c r="B7715" s="10">
        <v>21119</v>
      </c>
      <c r="C7715">
        <v>119</v>
      </c>
      <c r="D7715" s="1" t="s">
        <v>467</v>
      </c>
      <c r="E7715">
        <v>2024</v>
      </c>
      <c r="F7715">
        <v>84.893000000000001</v>
      </c>
    </row>
    <row r="7716" spans="1:6" hidden="1">
      <c r="A7716" s="9">
        <v>45292</v>
      </c>
      <c r="B7716" s="10">
        <v>21120</v>
      </c>
      <c r="C7716">
        <v>120</v>
      </c>
      <c r="D7716" s="1" t="s">
        <v>467</v>
      </c>
      <c r="E7716">
        <v>2024</v>
      </c>
      <c r="F7716">
        <v>33911.985000000001</v>
      </c>
    </row>
    <row r="7717" spans="1:6" hidden="1">
      <c r="A7717" s="9">
        <v>45292</v>
      </c>
      <c r="B7717" s="10">
        <v>21121</v>
      </c>
      <c r="C7717">
        <v>121</v>
      </c>
      <c r="D7717" s="1" t="s">
        <v>467</v>
      </c>
      <c r="E7717">
        <v>2024</v>
      </c>
      <c r="F7717">
        <v>6.367</v>
      </c>
    </row>
    <row r="7718" spans="1:6" hidden="1">
      <c r="A7718" s="9">
        <v>45292</v>
      </c>
      <c r="B7718" s="10">
        <v>21122</v>
      </c>
      <c r="C7718">
        <v>122</v>
      </c>
      <c r="D7718" s="1" t="s">
        <v>467</v>
      </c>
      <c r="E7718">
        <v>2024</v>
      </c>
      <c r="F7718">
        <v>128.19499999999999</v>
      </c>
    </row>
    <row r="7719" spans="1:6" hidden="1">
      <c r="A7719" s="9">
        <v>45292</v>
      </c>
      <c r="B7719" s="10">
        <v>21123</v>
      </c>
      <c r="C7719">
        <v>123</v>
      </c>
      <c r="D7719" s="1" t="s">
        <v>467</v>
      </c>
      <c r="E7719">
        <v>2024</v>
      </c>
      <c r="F7719">
        <v>21.425999999999998</v>
      </c>
    </row>
    <row r="7720" spans="1:6" hidden="1">
      <c r="A7720" s="9">
        <v>45292</v>
      </c>
      <c r="B7720" s="10">
        <v>21124</v>
      </c>
      <c r="C7720">
        <v>124</v>
      </c>
      <c r="D7720" s="1" t="s">
        <v>467</v>
      </c>
      <c r="E7720">
        <v>2024</v>
      </c>
      <c r="F7720">
        <v>2840.5549999999998</v>
      </c>
    </row>
    <row r="7721" spans="1:6" hidden="1">
      <c r="A7721" s="9">
        <v>45292</v>
      </c>
      <c r="B7721" s="10">
        <v>21125</v>
      </c>
      <c r="C7721">
        <v>125</v>
      </c>
      <c r="D7721" s="1" t="s">
        <v>467</v>
      </c>
      <c r="E7721">
        <v>2024</v>
      </c>
      <c r="F7721">
        <v>157.767</v>
      </c>
    </row>
    <row r="7722" spans="1:6" hidden="1">
      <c r="A7722" s="9">
        <v>45292</v>
      </c>
      <c r="B7722" s="10">
        <v>21126</v>
      </c>
      <c r="C7722">
        <v>126</v>
      </c>
      <c r="D7722" s="1" t="s">
        <v>467</v>
      </c>
      <c r="E7722">
        <v>2024</v>
      </c>
      <c r="F7722">
        <v>36.838999999999999</v>
      </c>
    </row>
    <row r="7723" spans="1:6" hidden="1">
      <c r="A7723" s="9">
        <v>45292</v>
      </c>
      <c r="B7723" s="10">
        <v>21127</v>
      </c>
      <c r="C7723">
        <v>127</v>
      </c>
      <c r="D7723" s="1" t="s">
        <v>467</v>
      </c>
      <c r="E7723">
        <v>2024</v>
      </c>
      <c r="F7723">
        <v>0</v>
      </c>
    </row>
    <row r="7724" spans="1:6" hidden="1">
      <c r="A7724" s="9">
        <v>45292</v>
      </c>
      <c r="B7724" s="10">
        <v>21128</v>
      </c>
      <c r="C7724">
        <v>128</v>
      </c>
      <c r="D7724" s="1" t="s">
        <v>467</v>
      </c>
      <c r="E7724">
        <v>2024</v>
      </c>
      <c r="F7724">
        <v>939.86</v>
      </c>
    </row>
    <row r="7725" spans="1:6" hidden="1">
      <c r="A7725" s="9">
        <v>45292</v>
      </c>
      <c r="B7725" s="10">
        <v>21129</v>
      </c>
      <c r="C7725">
        <v>129</v>
      </c>
      <c r="D7725" s="1" t="s">
        <v>467</v>
      </c>
      <c r="E7725">
        <v>2024</v>
      </c>
      <c r="F7725">
        <v>165.221</v>
      </c>
    </row>
    <row r="7726" spans="1:6" hidden="1">
      <c r="A7726" s="9">
        <v>45292</v>
      </c>
      <c r="B7726" s="10">
        <v>21130</v>
      </c>
      <c r="C7726">
        <v>130</v>
      </c>
      <c r="D7726" s="1" t="s">
        <v>467</v>
      </c>
      <c r="E7726">
        <v>2024</v>
      </c>
      <c r="F7726">
        <v>739.05399999999997</v>
      </c>
    </row>
    <row r="7727" spans="1:6" hidden="1">
      <c r="A7727" s="9">
        <v>45292</v>
      </c>
      <c r="B7727" s="10">
        <v>21131</v>
      </c>
      <c r="C7727">
        <v>131</v>
      </c>
      <c r="D7727" s="1" t="s">
        <v>467</v>
      </c>
      <c r="E7727">
        <v>2024</v>
      </c>
      <c r="F7727">
        <v>7.3250000000000002</v>
      </c>
    </row>
    <row r="7728" spans="1:6" hidden="1">
      <c r="A7728" s="9">
        <v>45292</v>
      </c>
      <c r="B7728" s="10">
        <v>21132</v>
      </c>
      <c r="C7728">
        <v>132</v>
      </c>
      <c r="D7728" s="1" t="s">
        <v>467</v>
      </c>
      <c r="E7728">
        <v>2024</v>
      </c>
      <c r="F7728">
        <v>145.24600000000001</v>
      </c>
    </row>
    <row r="7729" spans="1:6" hidden="1">
      <c r="A7729" s="9">
        <v>45292</v>
      </c>
      <c r="B7729" s="10">
        <v>21133</v>
      </c>
      <c r="C7729">
        <v>133</v>
      </c>
      <c r="D7729" s="1" t="s">
        <v>467</v>
      </c>
      <c r="E7729">
        <v>2024</v>
      </c>
      <c r="F7729">
        <v>9.0060000000000002</v>
      </c>
    </row>
    <row r="7730" spans="1:6" hidden="1">
      <c r="A7730" s="9">
        <v>45292</v>
      </c>
      <c r="B7730" s="10">
        <v>21134</v>
      </c>
      <c r="C7730">
        <v>134</v>
      </c>
      <c r="D7730" s="1" t="s">
        <v>467</v>
      </c>
      <c r="E7730">
        <v>2024</v>
      </c>
      <c r="F7730">
        <v>54.959000000000003</v>
      </c>
    </row>
    <row r="7731" spans="1:6" hidden="1">
      <c r="A7731" s="9">
        <v>45292</v>
      </c>
      <c r="B7731" s="10">
        <v>21135</v>
      </c>
      <c r="C7731">
        <v>135</v>
      </c>
      <c r="D7731" s="1" t="s">
        <v>467</v>
      </c>
      <c r="E7731">
        <v>2024</v>
      </c>
      <c r="F7731">
        <v>0</v>
      </c>
    </row>
    <row r="7732" spans="1:6" hidden="1">
      <c r="A7732" s="9">
        <v>45292</v>
      </c>
      <c r="B7732" s="10">
        <v>21136</v>
      </c>
      <c r="C7732">
        <v>136</v>
      </c>
      <c r="D7732" s="1" t="s">
        <v>467</v>
      </c>
      <c r="E7732">
        <v>2024</v>
      </c>
      <c r="F7732">
        <v>17.943000000000001</v>
      </c>
    </row>
    <row r="7733" spans="1:6" hidden="1">
      <c r="A7733" s="9">
        <v>45292</v>
      </c>
      <c r="B7733" s="10">
        <v>21137</v>
      </c>
      <c r="C7733">
        <v>137</v>
      </c>
      <c r="D7733" s="1" t="s">
        <v>467</v>
      </c>
      <c r="E7733">
        <v>2024</v>
      </c>
      <c r="F7733">
        <v>1292.4570000000001</v>
      </c>
    </row>
    <row r="7734" spans="1:6" hidden="1">
      <c r="A7734" s="9">
        <v>45292</v>
      </c>
      <c r="B7734" s="10">
        <v>21138</v>
      </c>
      <c r="C7734">
        <v>138</v>
      </c>
      <c r="D7734" s="1" t="s">
        <v>467</v>
      </c>
      <c r="E7734">
        <v>2024</v>
      </c>
      <c r="F7734">
        <v>131.322</v>
      </c>
    </row>
    <row r="7735" spans="1:6" hidden="1">
      <c r="A7735" s="9">
        <v>45292</v>
      </c>
      <c r="B7735" s="10">
        <v>21139</v>
      </c>
      <c r="C7735">
        <v>139</v>
      </c>
      <c r="D7735" s="1" t="s">
        <v>467</v>
      </c>
      <c r="E7735">
        <v>2024</v>
      </c>
      <c r="F7735">
        <v>1.103</v>
      </c>
    </row>
    <row r="7736" spans="1:6" hidden="1">
      <c r="A7736" s="9">
        <v>45292</v>
      </c>
      <c r="B7736" s="10">
        <v>21140</v>
      </c>
      <c r="C7736">
        <v>140</v>
      </c>
      <c r="D7736" s="1" t="s">
        <v>467</v>
      </c>
      <c r="E7736">
        <v>2024</v>
      </c>
      <c r="F7736">
        <v>53.423000000000002</v>
      </c>
    </row>
    <row r="7737" spans="1:6" hidden="1">
      <c r="A7737" s="9">
        <v>45292</v>
      </c>
      <c r="B7737" s="10">
        <v>21141</v>
      </c>
      <c r="C7737">
        <v>141</v>
      </c>
      <c r="D7737" s="1" t="s">
        <v>467</v>
      </c>
      <c r="E7737">
        <v>2024</v>
      </c>
      <c r="F7737">
        <v>0</v>
      </c>
    </row>
    <row r="7738" spans="1:6" hidden="1">
      <c r="A7738" s="9">
        <v>45292</v>
      </c>
      <c r="B7738" s="10">
        <v>21142</v>
      </c>
      <c r="C7738">
        <v>142</v>
      </c>
      <c r="D7738" s="1" t="s">
        <v>467</v>
      </c>
      <c r="E7738">
        <v>2024</v>
      </c>
      <c r="F7738">
        <v>1426.0309999999999</v>
      </c>
    </row>
    <row r="7739" spans="1:6" hidden="1">
      <c r="A7739" s="9">
        <v>45292</v>
      </c>
      <c r="B7739" s="10">
        <v>21143</v>
      </c>
      <c r="C7739">
        <v>143</v>
      </c>
      <c r="D7739" s="1" t="s">
        <v>467</v>
      </c>
      <c r="E7739">
        <v>2024</v>
      </c>
      <c r="F7739">
        <v>129.136</v>
      </c>
    </row>
    <row r="7740" spans="1:6" hidden="1">
      <c r="A7740" s="9">
        <v>45292</v>
      </c>
      <c r="B7740" s="10">
        <v>21144</v>
      </c>
      <c r="C7740">
        <v>144</v>
      </c>
      <c r="D7740" s="1" t="s">
        <v>467</v>
      </c>
      <c r="E7740">
        <v>2024</v>
      </c>
      <c r="F7740">
        <v>64.346999999999994</v>
      </c>
    </row>
    <row r="7741" spans="1:6" hidden="1">
      <c r="A7741" s="9">
        <v>45292</v>
      </c>
      <c r="B7741" s="10">
        <v>21145</v>
      </c>
      <c r="C7741">
        <v>145</v>
      </c>
      <c r="D7741" s="1" t="s">
        <v>467</v>
      </c>
      <c r="E7741">
        <v>2024</v>
      </c>
      <c r="F7741">
        <v>328.798</v>
      </c>
    </row>
    <row r="7742" spans="1:6" hidden="1">
      <c r="A7742" s="9">
        <v>45292</v>
      </c>
      <c r="B7742" s="10">
        <v>21146</v>
      </c>
      <c r="C7742">
        <v>146</v>
      </c>
      <c r="D7742" s="1" t="s">
        <v>467</v>
      </c>
      <c r="E7742">
        <v>2024</v>
      </c>
      <c r="F7742">
        <v>5.5019999999999998</v>
      </c>
    </row>
    <row r="7743" spans="1:6" hidden="1">
      <c r="A7743" s="9">
        <v>45292</v>
      </c>
      <c r="B7743" s="10">
        <v>21147</v>
      </c>
      <c r="C7743">
        <v>147</v>
      </c>
      <c r="D7743" s="1" t="s">
        <v>467</v>
      </c>
      <c r="E7743">
        <v>2024</v>
      </c>
      <c r="F7743">
        <v>69.468000000000004</v>
      </c>
    </row>
    <row r="7744" spans="1:6" hidden="1">
      <c r="A7744" s="9">
        <v>45292</v>
      </c>
      <c r="B7744" s="10">
        <v>21148</v>
      </c>
      <c r="C7744">
        <v>148</v>
      </c>
      <c r="D7744" s="1" t="s">
        <v>467</v>
      </c>
      <c r="E7744">
        <v>2024</v>
      </c>
      <c r="F7744">
        <v>81.991</v>
      </c>
    </row>
    <row r="7745" spans="1:6" hidden="1">
      <c r="A7745" s="9">
        <v>45292</v>
      </c>
      <c r="B7745" s="10">
        <v>21149</v>
      </c>
      <c r="C7745">
        <v>149</v>
      </c>
      <c r="D7745" s="1" t="s">
        <v>467</v>
      </c>
      <c r="E7745">
        <v>2024</v>
      </c>
      <c r="F7745">
        <v>14789.03</v>
      </c>
    </row>
    <row r="7746" spans="1:6" hidden="1">
      <c r="A7746" s="9">
        <v>45292</v>
      </c>
      <c r="B7746" s="10">
        <v>21150</v>
      </c>
      <c r="C7746">
        <v>150</v>
      </c>
      <c r="D7746" s="1" t="s">
        <v>467</v>
      </c>
      <c r="E7746">
        <v>2024</v>
      </c>
      <c r="F7746">
        <v>5.1230000000000002</v>
      </c>
    </row>
    <row r="7747" spans="1:6" hidden="1">
      <c r="A7747" s="9">
        <v>45292</v>
      </c>
      <c r="B7747" s="10">
        <v>21151</v>
      </c>
      <c r="C7747">
        <v>151</v>
      </c>
      <c r="D7747" s="1" t="s">
        <v>467</v>
      </c>
      <c r="E7747">
        <v>2024</v>
      </c>
      <c r="F7747">
        <v>40.357999999999997</v>
      </c>
    </row>
    <row r="7748" spans="1:6" hidden="1">
      <c r="A7748" s="9">
        <v>45292</v>
      </c>
      <c r="B7748" s="10">
        <v>21152</v>
      </c>
      <c r="C7748">
        <v>152</v>
      </c>
      <c r="D7748" s="1" t="s">
        <v>467</v>
      </c>
      <c r="E7748">
        <v>2024</v>
      </c>
      <c r="F7748">
        <v>1094.6969999999999</v>
      </c>
    </row>
    <row r="7749" spans="1:6" hidden="1">
      <c r="A7749" s="9">
        <v>45292</v>
      </c>
      <c r="B7749" s="10">
        <v>21153</v>
      </c>
      <c r="C7749">
        <v>153</v>
      </c>
      <c r="D7749" s="1" t="s">
        <v>467</v>
      </c>
      <c r="E7749">
        <v>2024</v>
      </c>
      <c r="F7749">
        <v>372.37900000000002</v>
      </c>
    </row>
    <row r="7750" spans="1:6" hidden="1">
      <c r="A7750" s="9">
        <v>45292</v>
      </c>
      <c r="B7750" s="10">
        <v>21154</v>
      </c>
      <c r="C7750">
        <v>154</v>
      </c>
      <c r="D7750" s="1" t="s">
        <v>467</v>
      </c>
      <c r="E7750">
        <v>2024</v>
      </c>
      <c r="F7750">
        <v>37199.360000000001</v>
      </c>
    </row>
    <row r="7751" spans="1:6" hidden="1">
      <c r="A7751" s="9">
        <v>45292</v>
      </c>
      <c r="B7751" s="10">
        <v>21155</v>
      </c>
      <c r="C7751">
        <v>155</v>
      </c>
      <c r="D7751" s="1" t="s">
        <v>467</v>
      </c>
      <c r="E7751">
        <v>2024</v>
      </c>
      <c r="F7751">
        <v>12.555999999999999</v>
      </c>
    </row>
    <row r="7752" spans="1:6" hidden="1">
      <c r="A7752" s="9">
        <v>45292</v>
      </c>
      <c r="B7752" s="10">
        <v>21156</v>
      </c>
      <c r="C7752">
        <v>156</v>
      </c>
      <c r="D7752" s="1" t="s">
        <v>467</v>
      </c>
      <c r="E7752">
        <v>2024</v>
      </c>
      <c r="F7752">
        <v>185104.451</v>
      </c>
    </row>
    <row r="7753" spans="1:6" hidden="1">
      <c r="A7753" s="9">
        <v>45292</v>
      </c>
      <c r="B7753" s="10">
        <v>21157</v>
      </c>
      <c r="C7753">
        <v>157</v>
      </c>
      <c r="D7753" s="1" t="s">
        <v>467</v>
      </c>
      <c r="E7753">
        <v>2024</v>
      </c>
      <c r="F7753">
        <v>14.074</v>
      </c>
    </row>
    <row r="7754" spans="1:6" hidden="1">
      <c r="A7754" s="9">
        <v>45292</v>
      </c>
      <c r="B7754" s="10">
        <v>21158</v>
      </c>
      <c r="C7754">
        <v>158</v>
      </c>
      <c r="D7754" s="1" t="s">
        <v>467</v>
      </c>
      <c r="E7754">
        <v>2024</v>
      </c>
      <c r="F7754">
        <v>35.963999999999999</v>
      </c>
    </row>
    <row r="7755" spans="1:6" hidden="1">
      <c r="A7755" s="9">
        <v>45292</v>
      </c>
      <c r="B7755" s="10">
        <v>21159</v>
      </c>
      <c r="C7755">
        <v>159</v>
      </c>
      <c r="D7755" s="1" t="s">
        <v>467</v>
      </c>
      <c r="E7755">
        <v>2024</v>
      </c>
      <c r="F7755">
        <v>4.8739999999999997</v>
      </c>
    </row>
    <row r="7756" spans="1:6" hidden="1">
      <c r="A7756" s="9">
        <v>45292</v>
      </c>
      <c r="B7756" s="10">
        <v>21160</v>
      </c>
      <c r="C7756">
        <v>160</v>
      </c>
      <c r="D7756" s="1" t="s">
        <v>467</v>
      </c>
      <c r="E7756">
        <v>2024</v>
      </c>
      <c r="F7756">
        <v>32.613</v>
      </c>
    </row>
    <row r="7757" spans="1:6" hidden="1">
      <c r="A7757" s="9">
        <v>45292</v>
      </c>
      <c r="B7757" s="10">
        <v>21161</v>
      </c>
      <c r="C7757">
        <v>161</v>
      </c>
      <c r="D7757" s="1" t="s">
        <v>467</v>
      </c>
      <c r="E7757">
        <v>2024</v>
      </c>
      <c r="F7757">
        <v>34814.305</v>
      </c>
    </row>
    <row r="7758" spans="1:6" hidden="1">
      <c r="A7758" s="9">
        <v>45292</v>
      </c>
      <c r="B7758" s="10">
        <v>21162</v>
      </c>
      <c r="C7758">
        <v>162</v>
      </c>
      <c r="D7758" s="1" t="s">
        <v>467</v>
      </c>
      <c r="E7758">
        <v>2024</v>
      </c>
      <c r="F7758">
        <v>35.616</v>
      </c>
    </row>
    <row r="7759" spans="1:6" hidden="1">
      <c r="A7759" s="9">
        <v>45292</v>
      </c>
      <c r="B7759" s="10">
        <v>21163</v>
      </c>
      <c r="C7759">
        <v>163</v>
      </c>
      <c r="D7759" s="1" t="s">
        <v>467</v>
      </c>
      <c r="E7759">
        <v>2024</v>
      </c>
      <c r="F7759">
        <v>190.79499999999999</v>
      </c>
    </row>
    <row r="7760" spans="1:6" hidden="1">
      <c r="A7760" s="9">
        <v>45292</v>
      </c>
      <c r="B7760" s="10">
        <v>21164</v>
      </c>
      <c r="C7760">
        <v>164</v>
      </c>
      <c r="D7760" s="1" t="s">
        <v>467</v>
      </c>
      <c r="E7760">
        <v>2024</v>
      </c>
      <c r="F7760">
        <v>337.32799999999997</v>
      </c>
    </row>
    <row r="7761" spans="1:6" hidden="1">
      <c r="A7761" s="9">
        <v>45292</v>
      </c>
      <c r="B7761" s="10">
        <v>21165</v>
      </c>
      <c r="C7761">
        <v>165</v>
      </c>
      <c r="D7761" s="1" t="s">
        <v>467</v>
      </c>
      <c r="E7761">
        <v>2024</v>
      </c>
      <c r="F7761">
        <v>0.30499999999999999</v>
      </c>
    </row>
    <row r="7762" spans="1:6" hidden="1">
      <c r="A7762" s="9">
        <v>45292</v>
      </c>
      <c r="B7762" s="10">
        <v>21166</v>
      </c>
      <c r="C7762">
        <v>166</v>
      </c>
      <c r="D7762" s="1" t="s">
        <v>467</v>
      </c>
      <c r="E7762">
        <v>2024</v>
      </c>
      <c r="F7762">
        <v>20.335999999999999</v>
      </c>
    </row>
    <row r="7763" spans="1:6" hidden="1">
      <c r="A7763" s="9">
        <v>45292</v>
      </c>
      <c r="B7763" s="10">
        <v>21167</v>
      </c>
      <c r="C7763">
        <v>167</v>
      </c>
      <c r="D7763" s="1" t="s">
        <v>467</v>
      </c>
      <c r="E7763">
        <v>2024</v>
      </c>
      <c r="F7763">
        <v>45.305</v>
      </c>
    </row>
    <row r="7764" spans="1:6" hidden="1">
      <c r="A7764" s="9">
        <v>45292</v>
      </c>
      <c r="B7764" s="10">
        <v>21168</v>
      </c>
      <c r="C7764">
        <v>168</v>
      </c>
      <c r="D7764" s="1" t="s">
        <v>467</v>
      </c>
      <c r="E7764">
        <v>2024</v>
      </c>
      <c r="F7764">
        <v>55.957999999999998</v>
      </c>
    </row>
    <row r="7765" spans="1:6" hidden="1">
      <c r="A7765" s="9">
        <v>45292</v>
      </c>
      <c r="B7765" s="10">
        <v>21169</v>
      </c>
      <c r="C7765">
        <v>169</v>
      </c>
      <c r="D7765" s="1" t="s">
        <v>467</v>
      </c>
      <c r="E7765">
        <v>2024</v>
      </c>
      <c r="F7765">
        <v>41.281999999999996</v>
      </c>
    </row>
    <row r="7766" spans="1:6" hidden="1">
      <c r="A7766" s="9">
        <v>45292</v>
      </c>
      <c r="B7766" s="10">
        <v>21170</v>
      </c>
      <c r="C7766">
        <v>170</v>
      </c>
      <c r="D7766" s="1" t="s">
        <v>467</v>
      </c>
      <c r="E7766">
        <v>2024</v>
      </c>
      <c r="F7766">
        <v>1018.58</v>
      </c>
    </row>
    <row r="7767" spans="1:6" hidden="1">
      <c r="A7767" s="9">
        <v>45292</v>
      </c>
      <c r="B7767" s="10">
        <v>21171</v>
      </c>
      <c r="C7767">
        <v>171</v>
      </c>
      <c r="D7767" s="1" t="s">
        <v>467</v>
      </c>
      <c r="E7767">
        <v>2024</v>
      </c>
      <c r="F7767">
        <v>1602.595</v>
      </c>
    </row>
    <row r="7768" spans="1:6" hidden="1">
      <c r="A7768" s="9">
        <v>45292</v>
      </c>
      <c r="B7768" s="10">
        <v>21172</v>
      </c>
      <c r="C7768">
        <v>172</v>
      </c>
      <c r="D7768" s="1" t="s">
        <v>467</v>
      </c>
      <c r="E7768">
        <v>2024</v>
      </c>
      <c r="F7768">
        <v>59.982999999999997</v>
      </c>
    </row>
    <row r="7769" spans="1:6" hidden="1">
      <c r="A7769" s="9">
        <v>45292</v>
      </c>
      <c r="B7769" s="10">
        <v>21173</v>
      </c>
      <c r="C7769">
        <v>173</v>
      </c>
      <c r="D7769" s="1" t="s">
        <v>467</v>
      </c>
      <c r="E7769">
        <v>2024</v>
      </c>
      <c r="F7769">
        <v>22.675000000000001</v>
      </c>
    </row>
    <row r="7770" spans="1:6" hidden="1">
      <c r="A7770" s="9">
        <v>45292</v>
      </c>
      <c r="B7770" s="10">
        <v>21174</v>
      </c>
      <c r="C7770">
        <v>174</v>
      </c>
      <c r="D7770" s="1" t="s">
        <v>467</v>
      </c>
      <c r="E7770">
        <v>2024</v>
      </c>
      <c r="F7770">
        <v>98.278000000000006</v>
      </c>
    </row>
    <row r="7771" spans="1:6" hidden="1">
      <c r="A7771" s="9">
        <v>45292</v>
      </c>
      <c r="B7771" s="10">
        <v>21175</v>
      </c>
      <c r="C7771">
        <v>175</v>
      </c>
      <c r="D7771" s="1" t="s">
        <v>467</v>
      </c>
      <c r="E7771">
        <v>2024</v>
      </c>
      <c r="F7771">
        <v>220.089</v>
      </c>
    </row>
    <row r="7772" spans="1:6" hidden="1">
      <c r="A7772" s="9">
        <v>45292</v>
      </c>
      <c r="B7772" s="10">
        <v>21176</v>
      </c>
      <c r="C7772">
        <v>176</v>
      </c>
      <c r="D7772" s="1" t="s">
        <v>467</v>
      </c>
      <c r="E7772">
        <v>2024</v>
      </c>
      <c r="F7772">
        <v>13.045999999999999</v>
      </c>
    </row>
    <row r="7773" spans="1:6" hidden="1">
      <c r="A7773" s="9">
        <v>45292</v>
      </c>
      <c r="B7773" s="10">
        <v>21177</v>
      </c>
      <c r="C7773">
        <v>177</v>
      </c>
      <c r="D7773" s="1" t="s">
        <v>467</v>
      </c>
      <c r="E7773">
        <v>2024</v>
      </c>
      <c r="F7773">
        <v>34859.998</v>
      </c>
    </row>
    <row r="7774" spans="1:6" hidden="1">
      <c r="A7774" s="9">
        <v>45292</v>
      </c>
      <c r="B7774" s="10">
        <v>21178</v>
      </c>
      <c r="C7774">
        <v>178</v>
      </c>
      <c r="D7774" s="1" t="s">
        <v>467</v>
      </c>
      <c r="E7774">
        <v>2024</v>
      </c>
      <c r="F7774">
        <v>43.603999999999999</v>
      </c>
    </row>
    <row r="7775" spans="1:6" hidden="1">
      <c r="A7775" s="9">
        <v>45292</v>
      </c>
      <c r="B7775" s="10">
        <v>21179</v>
      </c>
      <c r="C7775">
        <v>179</v>
      </c>
      <c r="D7775" s="1" t="s">
        <v>467</v>
      </c>
      <c r="E7775">
        <v>2024</v>
      </c>
      <c r="F7775">
        <v>1422.45</v>
      </c>
    </row>
    <row r="7776" spans="1:6" hidden="1">
      <c r="A7776" s="9">
        <v>45292</v>
      </c>
      <c r="B7776" s="10">
        <v>21180</v>
      </c>
      <c r="C7776">
        <v>180</v>
      </c>
      <c r="D7776" s="1" t="s">
        <v>467</v>
      </c>
      <c r="E7776">
        <v>2024</v>
      </c>
      <c r="F7776">
        <v>191.53299999999999</v>
      </c>
    </row>
    <row r="7777" spans="1:6" hidden="1">
      <c r="A7777" s="9">
        <v>45292</v>
      </c>
      <c r="B7777" s="10">
        <v>21181</v>
      </c>
      <c r="C7777">
        <v>181</v>
      </c>
      <c r="D7777" s="1" t="s">
        <v>467</v>
      </c>
      <c r="E7777">
        <v>2024</v>
      </c>
      <c r="F7777">
        <v>15.555</v>
      </c>
    </row>
    <row r="7778" spans="1:6" hidden="1">
      <c r="A7778" s="9">
        <v>45292</v>
      </c>
      <c r="B7778" s="10">
        <v>21182</v>
      </c>
      <c r="C7778">
        <v>182</v>
      </c>
      <c r="D7778" s="1" t="s">
        <v>467</v>
      </c>
      <c r="E7778">
        <v>2024</v>
      </c>
      <c r="F7778">
        <v>106.217</v>
      </c>
    </row>
    <row r="7779" spans="1:6" hidden="1">
      <c r="A7779" s="9">
        <v>45292</v>
      </c>
      <c r="B7779" s="10">
        <v>21183</v>
      </c>
      <c r="C7779">
        <v>183</v>
      </c>
      <c r="D7779" s="1" t="s">
        <v>467</v>
      </c>
      <c r="E7779">
        <v>2024</v>
      </c>
      <c r="F7779">
        <v>32.527000000000001</v>
      </c>
    </row>
    <row r="7780" spans="1:6" hidden="1">
      <c r="A7780" s="9">
        <v>45292</v>
      </c>
      <c r="B7780" s="10">
        <v>21184</v>
      </c>
      <c r="C7780">
        <v>184</v>
      </c>
      <c r="D7780" s="1" t="s">
        <v>467</v>
      </c>
      <c r="E7780">
        <v>2024</v>
      </c>
      <c r="F7780">
        <v>19.544</v>
      </c>
    </row>
    <row r="7781" spans="1:6" hidden="1">
      <c r="A7781" s="9">
        <v>45292</v>
      </c>
      <c r="B7781" s="10">
        <v>21185</v>
      </c>
      <c r="C7781">
        <v>185</v>
      </c>
      <c r="D7781" s="1" t="s">
        <v>467</v>
      </c>
      <c r="E7781">
        <v>2024</v>
      </c>
      <c r="F7781">
        <v>19.539000000000001</v>
      </c>
    </row>
    <row r="7782" spans="1:6" hidden="1">
      <c r="A7782" s="9">
        <v>45292</v>
      </c>
      <c r="B7782" s="10">
        <v>21186</v>
      </c>
      <c r="C7782">
        <v>186</v>
      </c>
      <c r="D7782" s="1" t="s">
        <v>467</v>
      </c>
      <c r="E7782">
        <v>2024</v>
      </c>
      <c r="F7782">
        <v>99.572000000000003</v>
      </c>
    </row>
    <row r="7783" spans="1:6" hidden="1">
      <c r="A7783" s="9">
        <v>45292</v>
      </c>
      <c r="B7783" s="10">
        <v>21187</v>
      </c>
      <c r="C7783">
        <v>187</v>
      </c>
      <c r="D7783" s="1" t="s">
        <v>467</v>
      </c>
      <c r="E7783">
        <v>2024</v>
      </c>
      <c r="F7783">
        <v>34.555</v>
      </c>
    </row>
    <row r="7784" spans="1:6" hidden="1">
      <c r="A7784" s="9">
        <v>45292</v>
      </c>
      <c r="B7784" s="10">
        <v>21188</v>
      </c>
      <c r="C7784">
        <v>188</v>
      </c>
      <c r="D7784" s="1" t="s">
        <v>467</v>
      </c>
      <c r="E7784">
        <v>2024</v>
      </c>
      <c r="F7784">
        <v>212.78</v>
      </c>
    </row>
    <row r="7785" spans="1:6" hidden="1">
      <c r="A7785" s="9">
        <v>45292</v>
      </c>
      <c r="B7785" s="10">
        <v>21189</v>
      </c>
      <c r="C7785">
        <v>189</v>
      </c>
      <c r="D7785" s="1" t="s">
        <v>467</v>
      </c>
      <c r="E7785">
        <v>2024</v>
      </c>
      <c r="F7785">
        <v>9316.6029999999992</v>
      </c>
    </row>
    <row r="7786" spans="1:6" hidden="1">
      <c r="A7786" s="9">
        <v>45292</v>
      </c>
      <c r="B7786" s="10">
        <v>21190</v>
      </c>
      <c r="C7786">
        <v>190</v>
      </c>
      <c r="D7786" s="1" t="s">
        <v>467</v>
      </c>
      <c r="E7786">
        <v>2024</v>
      </c>
      <c r="F7786">
        <v>0</v>
      </c>
    </row>
    <row r="7787" spans="1:6" hidden="1">
      <c r="A7787" s="9">
        <v>45292</v>
      </c>
      <c r="B7787" s="10">
        <v>21191</v>
      </c>
      <c r="C7787">
        <v>191</v>
      </c>
      <c r="D7787" s="1" t="s">
        <v>467</v>
      </c>
      <c r="E7787">
        <v>2024</v>
      </c>
      <c r="F7787">
        <v>18.475000000000001</v>
      </c>
    </row>
    <row r="7788" spans="1:6" hidden="1">
      <c r="A7788" s="9">
        <v>45292</v>
      </c>
      <c r="B7788" s="10">
        <v>21192</v>
      </c>
      <c r="C7788">
        <v>192</v>
      </c>
      <c r="D7788" s="1" t="s">
        <v>467</v>
      </c>
      <c r="E7788">
        <v>2024</v>
      </c>
      <c r="F7788">
        <v>14.6</v>
      </c>
    </row>
    <row r="7789" spans="1:6" hidden="1">
      <c r="A7789" s="9">
        <v>45292</v>
      </c>
      <c r="B7789" s="10">
        <v>21193</v>
      </c>
      <c r="C7789">
        <v>193</v>
      </c>
      <c r="D7789" s="1" t="s">
        <v>467</v>
      </c>
      <c r="E7789">
        <v>2024</v>
      </c>
      <c r="F7789">
        <v>294.45299999999997</v>
      </c>
    </row>
    <row r="7790" spans="1:6" hidden="1">
      <c r="A7790" s="9">
        <v>45292</v>
      </c>
      <c r="B7790" s="10">
        <v>21194</v>
      </c>
      <c r="C7790">
        <v>194</v>
      </c>
      <c r="D7790" s="1" t="s">
        <v>467</v>
      </c>
      <c r="E7790">
        <v>2024</v>
      </c>
      <c r="F7790">
        <v>42.35</v>
      </c>
    </row>
    <row r="7791" spans="1:6" hidden="1">
      <c r="A7791" s="9">
        <v>45292</v>
      </c>
      <c r="B7791" s="10">
        <v>21195</v>
      </c>
      <c r="C7791">
        <v>195</v>
      </c>
      <c r="D7791" s="1" t="s">
        <v>467</v>
      </c>
      <c r="E7791">
        <v>2024</v>
      </c>
      <c r="F7791">
        <v>53.024999999999999</v>
      </c>
    </row>
    <row r="7792" spans="1:6" hidden="1">
      <c r="A7792" s="9">
        <v>45292</v>
      </c>
      <c r="B7792" s="10">
        <v>21196</v>
      </c>
      <c r="C7792">
        <v>196</v>
      </c>
      <c r="D7792" s="1" t="s">
        <v>467</v>
      </c>
      <c r="E7792">
        <v>2024</v>
      </c>
      <c r="F7792">
        <v>0</v>
      </c>
    </row>
    <row r="7793" spans="1:6" hidden="1">
      <c r="A7793" s="9">
        <v>45292</v>
      </c>
      <c r="B7793" s="10">
        <v>21197</v>
      </c>
      <c r="C7793">
        <v>197</v>
      </c>
      <c r="D7793" s="1" t="s">
        <v>467</v>
      </c>
      <c r="E7793">
        <v>2024</v>
      </c>
      <c r="F7793">
        <v>97.010999999999996</v>
      </c>
    </row>
    <row r="7794" spans="1:6" hidden="1">
      <c r="A7794" s="9">
        <v>45292</v>
      </c>
      <c r="B7794" s="10">
        <v>21198</v>
      </c>
      <c r="C7794">
        <v>198</v>
      </c>
      <c r="D7794" s="1" t="s">
        <v>467</v>
      </c>
      <c r="E7794">
        <v>2024</v>
      </c>
      <c r="F7794">
        <v>15.012</v>
      </c>
    </row>
    <row r="7795" spans="1:6" hidden="1">
      <c r="A7795" s="9">
        <v>45292</v>
      </c>
      <c r="B7795" s="10">
        <v>21199</v>
      </c>
      <c r="C7795">
        <v>199</v>
      </c>
      <c r="D7795" s="1" t="s">
        <v>467</v>
      </c>
      <c r="E7795">
        <v>2024</v>
      </c>
      <c r="F7795">
        <v>30.74</v>
      </c>
    </row>
    <row r="7796" spans="1:6" hidden="1">
      <c r="A7796" s="9">
        <v>45292</v>
      </c>
      <c r="B7796" s="10">
        <v>21200</v>
      </c>
      <c r="C7796">
        <v>200</v>
      </c>
      <c r="D7796" s="1" t="s">
        <v>467</v>
      </c>
      <c r="E7796">
        <v>2024</v>
      </c>
      <c r="F7796">
        <v>43.354999999999997</v>
      </c>
    </row>
    <row r="7797" spans="1:6" hidden="1">
      <c r="A7797" s="9">
        <v>45292</v>
      </c>
      <c r="B7797" s="10">
        <v>21201</v>
      </c>
      <c r="C7797">
        <v>201</v>
      </c>
      <c r="D7797" s="1" t="s">
        <v>467</v>
      </c>
      <c r="E7797">
        <v>2024</v>
      </c>
      <c r="F7797">
        <v>5.2370000000000001</v>
      </c>
    </row>
    <row r="7798" spans="1:6" hidden="1">
      <c r="A7798" s="9">
        <v>45292</v>
      </c>
      <c r="B7798" s="10">
        <v>21202</v>
      </c>
      <c r="C7798">
        <v>202</v>
      </c>
      <c r="D7798" s="1" t="s">
        <v>467</v>
      </c>
      <c r="E7798">
        <v>2024</v>
      </c>
      <c r="F7798">
        <v>17.606999999999999</v>
      </c>
    </row>
    <row r="7799" spans="1:6" hidden="1">
      <c r="A7799" s="9">
        <v>45292</v>
      </c>
      <c r="B7799" s="10">
        <v>21203</v>
      </c>
      <c r="C7799">
        <v>203</v>
      </c>
      <c r="D7799" s="1" t="s">
        <v>467</v>
      </c>
      <c r="E7799">
        <v>2024</v>
      </c>
      <c r="F7799">
        <v>291.86200000000002</v>
      </c>
    </row>
    <row r="7800" spans="1:6" hidden="1">
      <c r="A7800" s="9">
        <v>45292</v>
      </c>
      <c r="B7800" s="10">
        <v>21204</v>
      </c>
      <c r="C7800">
        <v>204</v>
      </c>
      <c r="D7800" s="1" t="s">
        <v>467</v>
      </c>
      <c r="E7800">
        <v>2024</v>
      </c>
      <c r="F7800">
        <v>20.962</v>
      </c>
    </row>
    <row r="7801" spans="1:6" hidden="1">
      <c r="A7801" s="9">
        <v>45292</v>
      </c>
      <c r="B7801" s="10">
        <v>21205</v>
      </c>
      <c r="C7801">
        <v>205</v>
      </c>
      <c r="D7801" s="1" t="s">
        <v>467</v>
      </c>
      <c r="E7801">
        <v>2024</v>
      </c>
      <c r="F7801">
        <v>307.94099999999997</v>
      </c>
    </row>
    <row r="7802" spans="1:6" hidden="1">
      <c r="A7802" s="9">
        <v>45292</v>
      </c>
      <c r="B7802" s="10">
        <v>21206</v>
      </c>
      <c r="C7802">
        <v>206</v>
      </c>
      <c r="D7802" s="1" t="s">
        <v>467</v>
      </c>
      <c r="E7802">
        <v>2024</v>
      </c>
      <c r="F7802">
        <v>102.197</v>
      </c>
    </row>
    <row r="7803" spans="1:6" hidden="1">
      <c r="A7803" s="9">
        <v>45292</v>
      </c>
      <c r="B7803" s="10">
        <v>21207</v>
      </c>
      <c r="C7803">
        <v>207</v>
      </c>
      <c r="D7803" s="1" t="s">
        <v>467</v>
      </c>
      <c r="E7803">
        <v>2024</v>
      </c>
      <c r="F7803">
        <v>30.399000000000001</v>
      </c>
    </row>
    <row r="7804" spans="1:6" hidden="1">
      <c r="A7804" s="9">
        <v>45292</v>
      </c>
      <c r="B7804" s="10">
        <v>21208</v>
      </c>
      <c r="C7804">
        <v>208</v>
      </c>
      <c r="D7804" s="1" t="s">
        <v>467</v>
      </c>
      <c r="E7804">
        <v>2024</v>
      </c>
      <c r="F7804">
        <v>157.17099999999999</v>
      </c>
    </row>
    <row r="7805" spans="1:6" hidden="1">
      <c r="A7805" s="9">
        <v>45292</v>
      </c>
      <c r="B7805" s="10">
        <v>21209</v>
      </c>
      <c r="C7805">
        <v>209</v>
      </c>
      <c r="D7805" s="1" t="s">
        <v>467</v>
      </c>
      <c r="E7805">
        <v>2024</v>
      </c>
      <c r="F7805">
        <v>12799.072</v>
      </c>
    </row>
    <row r="7806" spans="1:6" hidden="1">
      <c r="A7806" s="9">
        <v>45292</v>
      </c>
      <c r="B7806" s="10">
        <v>21210</v>
      </c>
      <c r="C7806">
        <v>210</v>
      </c>
      <c r="D7806" s="1" t="s">
        <v>467</v>
      </c>
      <c r="E7806">
        <v>2024</v>
      </c>
      <c r="F7806">
        <v>37.841000000000001</v>
      </c>
    </row>
    <row r="7807" spans="1:6" hidden="1">
      <c r="A7807" s="9">
        <v>45292</v>
      </c>
      <c r="B7807" s="10">
        <v>21211</v>
      </c>
      <c r="C7807">
        <v>211</v>
      </c>
      <c r="D7807" s="1" t="s">
        <v>467</v>
      </c>
      <c r="E7807">
        <v>2024</v>
      </c>
      <c r="F7807">
        <v>30.655999999999999</v>
      </c>
    </row>
    <row r="7808" spans="1:6" hidden="1">
      <c r="A7808" s="9">
        <v>45292</v>
      </c>
      <c r="B7808" s="10">
        <v>21212</v>
      </c>
      <c r="C7808">
        <v>212</v>
      </c>
      <c r="D7808" s="1" t="s">
        <v>467</v>
      </c>
      <c r="E7808">
        <v>2024</v>
      </c>
      <c r="F7808">
        <v>32.926000000000002</v>
      </c>
    </row>
    <row r="7809" spans="1:6" hidden="1">
      <c r="A7809" s="9">
        <v>45292</v>
      </c>
      <c r="B7809" s="10">
        <v>21213</v>
      </c>
      <c r="C7809">
        <v>213</v>
      </c>
      <c r="D7809" s="1" t="s">
        <v>467</v>
      </c>
      <c r="E7809">
        <v>2024</v>
      </c>
      <c r="F7809">
        <v>42.088999999999999</v>
      </c>
    </row>
    <row r="7810" spans="1:6" hidden="1">
      <c r="A7810" s="9">
        <v>45292</v>
      </c>
      <c r="B7810" s="10">
        <v>21214</v>
      </c>
      <c r="C7810">
        <v>214</v>
      </c>
      <c r="D7810" s="1" t="s">
        <v>467</v>
      </c>
      <c r="E7810">
        <v>2024</v>
      </c>
      <c r="F7810">
        <v>4829.5709999999999</v>
      </c>
    </row>
    <row r="7811" spans="1:6" hidden="1">
      <c r="A7811" s="9">
        <v>45292</v>
      </c>
      <c r="B7811" s="10">
        <v>21215</v>
      </c>
      <c r="C7811">
        <v>215</v>
      </c>
      <c r="D7811" s="1" t="s">
        <v>467</v>
      </c>
      <c r="E7811">
        <v>2024</v>
      </c>
      <c r="F7811">
        <v>18.795000000000002</v>
      </c>
    </row>
    <row r="7812" spans="1:6" hidden="1">
      <c r="A7812" s="9">
        <v>45292</v>
      </c>
      <c r="B7812" s="10">
        <v>21216</v>
      </c>
      <c r="C7812">
        <v>216</v>
      </c>
      <c r="D7812" s="1" t="s">
        <v>467</v>
      </c>
      <c r="E7812">
        <v>2024</v>
      </c>
      <c r="F7812">
        <v>13.327999999999999</v>
      </c>
    </row>
    <row r="7813" spans="1:6" hidden="1">
      <c r="A7813" s="9">
        <v>45292</v>
      </c>
      <c r="B7813" s="10">
        <v>21217</v>
      </c>
      <c r="C7813">
        <v>217</v>
      </c>
      <c r="D7813" s="1" t="s">
        <v>467</v>
      </c>
      <c r="E7813">
        <v>2024</v>
      </c>
      <c r="F7813">
        <v>181.20099999999999</v>
      </c>
    </row>
    <row r="7814" spans="1:6" hidden="1">
      <c r="A7814" s="8">
        <v>44197</v>
      </c>
      <c r="B7814" s="10">
        <v>21001</v>
      </c>
      <c r="C7814" s="3">
        <v>1</v>
      </c>
      <c r="D7814" s="1" t="s">
        <v>468</v>
      </c>
      <c r="E7814" s="1">
        <v>2021</v>
      </c>
      <c r="F7814">
        <v>359.69</v>
      </c>
    </row>
    <row r="7815" spans="1:6" hidden="1">
      <c r="A7815" s="8">
        <v>44197</v>
      </c>
      <c r="B7815" s="10">
        <v>21002</v>
      </c>
      <c r="C7815" s="3">
        <v>2</v>
      </c>
      <c r="D7815" s="1" t="s">
        <v>468</v>
      </c>
      <c r="E7815" s="1">
        <v>2021</v>
      </c>
      <c r="F7815">
        <v>201.16</v>
      </c>
    </row>
    <row r="7816" spans="1:6" hidden="1">
      <c r="A7816" s="8">
        <v>44197</v>
      </c>
      <c r="B7816" s="10">
        <v>21003</v>
      </c>
      <c r="C7816" s="3">
        <v>3</v>
      </c>
      <c r="D7816" s="1" t="s">
        <v>468</v>
      </c>
      <c r="E7816" s="1">
        <v>2021</v>
      </c>
      <c r="F7816">
        <v>100</v>
      </c>
    </row>
    <row r="7817" spans="1:6" hidden="1">
      <c r="A7817" s="8">
        <v>44197</v>
      </c>
      <c r="B7817" s="10">
        <v>21004</v>
      </c>
      <c r="C7817" s="3">
        <v>4</v>
      </c>
      <c r="D7817" s="1" t="s">
        <v>468</v>
      </c>
      <c r="E7817" s="1">
        <v>2021</v>
      </c>
      <c r="F7817">
        <v>4367.43</v>
      </c>
    </row>
    <row r="7818" spans="1:6" hidden="1">
      <c r="A7818" s="8">
        <v>44197</v>
      </c>
      <c r="B7818" s="10">
        <v>21005</v>
      </c>
      <c r="C7818" s="3">
        <v>5</v>
      </c>
      <c r="D7818" s="1" t="s">
        <v>468</v>
      </c>
      <c r="E7818" s="1">
        <v>2021</v>
      </c>
      <c r="F7818" s="4">
        <v>0</v>
      </c>
    </row>
    <row r="7819" spans="1:6" hidden="1">
      <c r="A7819" s="8">
        <v>44197</v>
      </c>
      <c r="B7819" s="10">
        <v>21006</v>
      </c>
      <c r="C7819" s="3">
        <v>6</v>
      </c>
      <c r="D7819" s="1" t="s">
        <v>468</v>
      </c>
      <c r="E7819" s="1">
        <v>2021</v>
      </c>
      <c r="F7819" s="4">
        <v>0</v>
      </c>
    </row>
    <row r="7820" spans="1:6" hidden="1">
      <c r="A7820" s="8">
        <v>44197</v>
      </c>
      <c r="B7820" s="10">
        <v>21007</v>
      </c>
      <c r="C7820" s="3">
        <v>7</v>
      </c>
      <c r="D7820" s="1" t="s">
        <v>468</v>
      </c>
      <c r="E7820" s="1">
        <v>2021</v>
      </c>
      <c r="F7820" s="4">
        <v>0</v>
      </c>
    </row>
    <row r="7821" spans="1:6" hidden="1">
      <c r="A7821" s="8">
        <v>44197</v>
      </c>
      <c r="B7821" s="10">
        <v>21008</v>
      </c>
      <c r="C7821" s="3">
        <v>8</v>
      </c>
      <c r="D7821" s="1" t="s">
        <v>468</v>
      </c>
      <c r="E7821" s="1">
        <v>2021</v>
      </c>
      <c r="F7821">
        <v>891.09</v>
      </c>
    </row>
    <row r="7822" spans="1:6" hidden="1">
      <c r="A7822" s="8">
        <v>44197</v>
      </c>
      <c r="B7822" s="10">
        <v>21009</v>
      </c>
      <c r="C7822" s="3">
        <v>9</v>
      </c>
      <c r="D7822" s="1" t="s">
        <v>468</v>
      </c>
      <c r="E7822" s="1">
        <v>2021</v>
      </c>
      <c r="F7822" s="4">
        <v>0</v>
      </c>
    </row>
    <row r="7823" spans="1:6" hidden="1">
      <c r="A7823" s="8">
        <v>44197</v>
      </c>
      <c r="B7823" s="10">
        <v>21010</v>
      </c>
      <c r="C7823" s="3">
        <v>10</v>
      </c>
      <c r="D7823" s="1" t="s">
        <v>468</v>
      </c>
      <c r="E7823" s="1">
        <v>2021</v>
      </c>
      <c r="F7823">
        <v>2636.84</v>
      </c>
    </row>
    <row r="7824" spans="1:6" hidden="1">
      <c r="A7824" s="8">
        <v>44197</v>
      </c>
      <c r="B7824" s="10">
        <v>21011</v>
      </c>
      <c r="C7824" s="3">
        <v>11</v>
      </c>
      <c r="D7824" s="1" t="s">
        <v>468</v>
      </c>
      <c r="E7824" s="1">
        <v>2021</v>
      </c>
      <c r="F7824" s="4">
        <v>0</v>
      </c>
    </row>
    <row r="7825" spans="1:6" hidden="1">
      <c r="A7825" s="8">
        <v>44197</v>
      </c>
      <c r="B7825" s="10">
        <v>21012</v>
      </c>
      <c r="C7825" s="3">
        <v>12</v>
      </c>
      <c r="D7825" s="1" t="s">
        <v>468</v>
      </c>
      <c r="E7825" s="1">
        <v>2021</v>
      </c>
      <c r="F7825">
        <v>2928.56</v>
      </c>
    </row>
    <row r="7826" spans="1:6" hidden="1">
      <c r="A7826" s="8">
        <v>44197</v>
      </c>
      <c r="B7826" s="10">
        <v>21013</v>
      </c>
      <c r="C7826" s="3">
        <v>13</v>
      </c>
      <c r="D7826" s="1" t="s">
        <v>468</v>
      </c>
      <c r="E7826" s="1">
        <v>2021</v>
      </c>
      <c r="F7826">
        <v>1133.33</v>
      </c>
    </row>
    <row r="7827" spans="1:6" hidden="1">
      <c r="A7827" s="8">
        <v>44197</v>
      </c>
      <c r="B7827" s="10">
        <v>21014</v>
      </c>
      <c r="C7827" s="3">
        <v>14</v>
      </c>
      <c r="D7827" s="1" t="s">
        <v>468</v>
      </c>
      <c r="E7827" s="1">
        <v>2021</v>
      </c>
      <c r="F7827" s="4">
        <v>0</v>
      </c>
    </row>
    <row r="7828" spans="1:6" hidden="1">
      <c r="A7828" s="8">
        <v>44197</v>
      </c>
      <c r="B7828" s="10">
        <v>21015</v>
      </c>
      <c r="C7828" s="3">
        <v>15</v>
      </c>
      <c r="D7828" s="1" t="s">
        <v>468</v>
      </c>
      <c r="E7828" s="1">
        <v>2021</v>
      </c>
      <c r="F7828">
        <v>1589.72</v>
      </c>
    </row>
    <row r="7829" spans="1:6" hidden="1">
      <c r="A7829" s="8">
        <v>44197</v>
      </c>
      <c r="B7829" s="10">
        <v>21016</v>
      </c>
      <c r="C7829" s="3">
        <v>16</v>
      </c>
      <c r="D7829" s="1" t="s">
        <v>468</v>
      </c>
      <c r="E7829" s="1">
        <v>2021</v>
      </c>
      <c r="F7829">
        <v>2468.15</v>
      </c>
    </row>
    <row r="7830" spans="1:6" hidden="1">
      <c r="A7830" s="8">
        <v>44197</v>
      </c>
      <c r="B7830" s="10">
        <v>21017</v>
      </c>
      <c r="C7830" s="3">
        <v>17</v>
      </c>
      <c r="D7830" s="1" t="s">
        <v>468</v>
      </c>
      <c r="E7830" s="1">
        <v>2021</v>
      </c>
      <c r="F7830">
        <v>406.9</v>
      </c>
    </row>
    <row r="7831" spans="1:6" hidden="1">
      <c r="A7831" s="8">
        <v>44197</v>
      </c>
      <c r="B7831" s="10">
        <v>21018</v>
      </c>
      <c r="C7831" s="3">
        <v>18</v>
      </c>
      <c r="D7831" s="1" t="s">
        <v>468</v>
      </c>
      <c r="E7831" s="1">
        <v>2021</v>
      </c>
      <c r="F7831">
        <v>46.81</v>
      </c>
    </row>
    <row r="7832" spans="1:6" hidden="1">
      <c r="A7832" s="8">
        <v>44197</v>
      </c>
      <c r="B7832" s="10">
        <v>21019</v>
      </c>
      <c r="C7832" s="3">
        <v>19</v>
      </c>
      <c r="D7832" s="1" t="s">
        <v>468</v>
      </c>
      <c r="E7832" s="1">
        <v>2021</v>
      </c>
      <c r="F7832">
        <v>5451.7</v>
      </c>
    </row>
    <row r="7833" spans="1:6" hidden="1">
      <c r="A7833" s="8">
        <v>44197</v>
      </c>
      <c r="B7833" s="10">
        <v>21020</v>
      </c>
      <c r="C7833" s="3">
        <v>20</v>
      </c>
      <c r="D7833" s="1" t="s">
        <v>468</v>
      </c>
      <c r="E7833" s="1">
        <v>2021</v>
      </c>
      <c r="F7833">
        <v>20403.82</v>
      </c>
    </row>
    <row r="7834" spans="1:6" hidden="1">
      <c r="A7834" s="8">
        <v>44197</v>
      </c>
      <c r="B7834" s="10">
        <v>21021</v>
      </c>
      <c r="C7834" s="3">
        <v>21</v>
      </c>
      <c r="D7834" s="1" t="s">
        <v>468</v>
      </c>
      <c r="E7834" s="1">
        <v>2021</v>
      </c>
      <c r="F7834" s="4">
        <v>0</v>
      </c>
    </row>
    <row r="7835" spans="1:6" hidden="1">
      <c r="A7835" s="8">
        <v>44197</v>
      </c>
      <c r="B7835" s="10">
        <v>21022</v>
      </c>
      <c r="C7835" s="3">
        <v>22</v>
      </c>
      <c r="D7835" s="1" t="s">
        <v>468</v>
      </c>
      <c r="E7835" s="1">
        <v>2021</v>
      </c>
      <c r="F7835" s="4">
        <v>0</v>
      </c>
    </row>
    <row r="7836" spans="1:6" hidden="1">
      <c r="A7836" s="8">
        <v>44197</v>
      </c>
      <c r="B7836" s="10">
        <v>21023</v>
      </c>
      <c r="C7836" s="3">
        <v>23</v>
      </c>
      <c r="D7836" s="1" t="s">
        <v>468</v>
      </c>
      <c r="E7836" s="1">
        <v>2021</v>
      </c>
      <c r="F7836">
        <v>2891.14</v>
      </c>
    </row>
    <row r="7837" spans="1:6" hidden="1">
      <c r="A7837" s="8">
        <v>44197</v>
      </c>
      <c r="B7837" s="10">
        <v>21024</v>
      </c>
      <c r="C7837" s="3">
        <v>24</v>
      </c>
      <c r="D7837" s="1" t="s">
        <v>468</v>
      </c>
      <c r="E7837" s="1">
        <v>2021</v>
      </c>
      <c r="F7837" s="4">
        <v>0</v>
      </c>
    </row>
    <row r="7838" spans="1:6" hidden="1">
      <c r="A7838" s="8">
        <v>44197</v>
      </c>
      <c r="B7838" s="10">
        <v>21025</v>
      </c>
      <c r="C7838" s="3">
        <v>25</v>
      </c>
      <c r="D7838" s="1" t="s">
        <v>468</v>
      </c>
      <c r="E7838" s="1">
        <v>2021</v>
      </c>
      <c r="F7838">
        <v>179.46</v>
      </c>
    </row>
    <row r="7839" spans="1:6" hidden="1">
      <c r="A7839" s="8">
        <v>44197</v>
      </c>
      <c r="B7839" s="10">
        <v>21026</v>
      </c>
      <c r="C7839" s="3">
        <v>26</v>
      </c>
      <c r="D7839" s="1" t="s">
        <v>468</v>
      </c>
      <c r="E7839" s="1">
        <v>2021</v>
      </c>
      <c r="F7839">
        <v>468.79</v>
      </c>
    </row>
    <row r="7840" spans="1:6" hidden="1">
      <c r="A7840" s="8">
        <v>44197</v>
      </c>
      <c r="B7840" s="10">
        <v>21027</v>
      </c>
      <c r="C7840" s="3">
        <v>27</v>
      </c>
      <c r="D7840" s="1" t="s">
        <v>468</v>
      </c>
      <c r="E7840" s="1">
        <v>2021</v>
      </c>
      <c r="F7840" s="4">
        <v>0</v>
      </c>
    </row>
    <row r="7841" spans="1:6" hidden="1">
      <c r="A7841" s="8">
        <v>44197</v>
      </c>
      <c r="B7841" s="10">
        <v>21028</v>
      </c>
      <c r="C7841" s="3">
        <v>28</v>
      </c>
      <c r="D7841" s="1" t="s">
        <v>468</v>
      </c>
      <c r="E7841" s="1">
        <v>2021</v>
      </c>
      <c r="F7841" s="4">
        <v>0</v>
      </c>
    </row>
    <row r="7842" spans="1:6" hidden="1">
      <c r="A7842" s="8">
        <v>44197</v>
      </c>
      <c r="B7842" s="10">
        <v>21029</v>
      </c>
      <c r="C7842" s="3">
        <v>29</v>
      </c>
      <c r="D7842" s="1" t="s">
        <v>468</v>
      </c>
      <c r="E7842" s="1">
        <v>2021</v>
      </c>
      <c r="F7842">
        <v>71.650000000000006</v>
      </c>
    </row>
    <row r="7843" spans="1:6" hidden="1">
      <c r="A7843" s="8">
        <v>44197</v>
      </c>
      <c r="B7843" s="10">
        <v>21030</v>
      </c>
      <c r="C7843" s="3">
        <v>30</v>
      </c>
      <c r="D7843" s="1" t="s">
        <v>468</v>
      </c>
      <c r="E7843" s="1">
        <v>2021</v>
      </c>
      <c r="F7843" s="4">
        <v>0</v>
      </c>
    </row>
    <row r="7844" spans="1:6" hidden="1">
      <c r="A7844" s="8">
        <v>44197</v>
      </c>
      <c r="B7844" s="10">
        <v>21031</v>
      </c>
      <c r="C7844" s="3">
        <v>31</v>
      </c>
      <c r="D7844" s="1" t="s">
        <v>468</v>
      </c>
      <c r="E7844" s="1">
        <v>2021</v>
      </c>
      <c r="F7844">
        <v>9.33</v>
      </c>
    </row>
    <row r="7845" spans="1:6" hidden="1">
      <c r="A7845" s="8">
        <v>44197</v>
      </c>
      <c r="B7845" s="10">
        <v>21032</v>
      </c>
      <c r="C7845" s="3">
        <v>32</v>
      </c>
      <c r="D7845" s="1" t="s">
        <v>468</v>
      </c>
      <c r="E7845" s="1">
        <v>2021</v>
      </c>
      <c r="F7845" s="4">
        <v>0</v>
      </c>
    </row>
    <row r="7846" spans="1:6" hidden="1">
      <c r="A7846" s="8">
        <v>44197</v>
      </c>
      <c r="B7846" s="10">
        <v>21033</v>
      </c>
      <c r="C7846" s="3">
        <v>33</v>
      </c>
      <c r="D7846" s="1" t="s">
        <v>468</v>
      </c>
      <c r="E7846" s="1">
        <v>2021</v>
      </c>
      <c r="F7846" s="4">
        <v>0</v>
      </c>
    </row>
    <row r="7847" spans="1:6" hidden="1">
      <c r="A7847" s="8">
        <v>44197</v>
      </c>
      <c r="B7847" s="10">
        <v>21034</v>
      </c>
      <c r="C7847" s="3">
        <v>34</v>
      </c>
      <c r="D7847" s="1" t="s">
        <v>468</v>
      </c>
      <c r="E7847" s="1">
        <v>2021</v>
      </c>
      <c r="F7847">
        <v>1802.4299999999901</v>
      </c>
    </row>
    <row r="7848" spans="1:6" hidden="1">
      <c r="A7848" s="8">
        <v>44197</v>
      </c>
      <c r="B7848" s="10">
        <v>21035</v>
      </c>
      <c r="C7848" s="3">
        <v>35</v>
      </c>
      <c r="D7848" s="1" t="s">
        <v>468</v>
      </c>
      <c r="E7848" s="1">
        <v>2021</v>
      </c>
      <c r="F7848">
        <v>747.69</v>
      </c>
    </row>
    <row r="7849" spans="1:6" hidden="1">
      <c r="A7849" s="8">
        <v>44197</v>
      </c>
      <c r="B7849" s="10">
        <v>21036</v>
      </c>
      <c r="C7849" s="3">
        <v>36</v>
      </c>
      <c r="D7849" s="1" t="s">
        <v>468</v>
      </c>
      <c r="E7849" s="1">
        <v>2021</v>
      </c>
      <c r="F7849" s="4">
        <v>0</v>
      </c>
    </row>
    <row r="7850" spans="1:6" hidden="1">
      <c r="A7850" s="8">
        <v>44197</v>
      </c>
      <c r="B7850" s="10">
        <v>21037</v>
      </c>
      <c r="C7850" s="3">
        <v>37</v>
      </c>
      <c r="D7850" s="1" t="s">
        <v>468</v>
      </c>
      <c r="E7850" s="1">
        <v>2021</v>
      </c>
      <c r="F7850">
        <v>19.53</v>
      </c>
    </row>
    <row r="7851" spans="1:6" hidden="1">
      <c r="A7851" s="8">
        <v>44197</v>
      </c>
      <c r="B7851" s="10">
        <v>21038</v>
      </c>
      <c r="C7851" s="3">
        <v>38</v>
      </c>
      <c r="D7851" s="1" t="s">
        <v>468</v>
      </c>
      <c r="E7851" s="1">
        <v>2021</v>
      </c>
      <c r="F7851">
        <v>1705.77</v>
      </c>
    </row>
    <row r="7852" spans="1:6" hidden="1">
      <c r="A7852" s="8">
        <v>44197</v>
      </c>
      <c r="B7852" s="10">
        <v>21039</v>
      </c>
      <c r="C7852" s="3">
        <v>39</v>
      </c>
      <c r="D7852" s="1" t="s">
        <v>468</v>
      </c>
      <c r="E7852" s="1">
        <v>2021</v>
      </c>
      <c r="F7852">
        <v>938.05</v>
      </c>
    </row>
    <row r="7853" spans="1:6" hidden="1">
      <c r="A7853" s="8">
        <v>44197</v>
      </c>
      <c r="B7853" s="10">
        <v>21040</v>
      </c>
      <c r="C7853" s="3">
        <v>40</v>
      </c>
      <c r="D7853" s="1" t="s">
        <v>468</v>
      </c>
      <c r="E7853" s="1">
        <v>2021</v>
      </c>
      <c r="F7853">
        <v>1776.73</v>
      </c>
    </row>
    <row r="7854" spans="1:6" hidden="1">
      <c r="A7854" s="8">
        <v>44197</v>
      </c>
      <c r="B7854" s="10">
        <v>21041</v>
      </c>
      <c r="C7854" s="3">
        <v>41</v>
      </c>
      <c r="D7854" s="1" t="s">
        <v>468</v>
      </c>
      <c r="E7854" s="1">
        <v>2021</v>
      </c>
      <c r="F7854">
        <v>943.77</v>
      </c>
    </row>
    <row r="7855" spans="1:6" hidden="1">
      <c r="A7855" s="8">
        <v>44197</v>
      </c>
      <c r="B7855" s="10">
        <v>21042</v>
      </c>
      <c r="C7855" s="3">
        <v>42</v>
      </c>
      <c r="D7855" s="1" t="s">
        <v>468</v>
      </c>
      <c r="E7855" s="1">
        <v>2021</v>
      </c>
      <c r="F7855" s="4">
        <v>0</v>
      </c>
    </row>
    <row r="7856" spans="1:6" hidden="1">
      <c r="A7856" s="8">
        <v>44197</v>
      </c>
      <c r="B7856" s="10">
        <v>21043</v>
      </c>
      <c r="C7856" s="3">
        <v>43</v>
      </c>
      <c r="D7856" s="1" t="s">
        <v>468</v>
      </c>
      <c r="E7856" s="1">
        <v>2021</v>
      </c>
      <c r="F7856">
        <v>339.41</v>
      </c>
    </row>
    <row r="7857" spans="1:6" hidden="1">
      <c r="A7857" s="8">
        <v>44197</v>
      </c>
      <c r="B7857" s="10">
        <v>21044</v>
      </c>
      <c r="C7857" s="3">
        <v>44</v>
      </c>
      <c r="D7857" s="1" t="s">
        <v>468</v>
      </c>
      <c r="E7857" s="1">
        <v>2021</v>
      </c>
      <c r="F7857">
        <v>2470.5500000000002</v>
      </c>
    </row>
    <row r="7858" spans="1:6" hidden="1">
      <c r="A7858" s="8">
        <v>44197</v>
      </c>
      <c r="B7858" s="10">
        <v>21045</v>
      </c>
      <c r="C7858" s="3">
        <v>45</v>
      </c>
      <c r="D7858" s="1" t="s">
        <v>468</v>
      </c>
      <c r="E7858" s="1">
        <v>2021</v>
      </c>
      <c r="F7858">
        <v>2933.49</v>
      </c>
    </row>
    <row r="7859" spans="1:6" hidden="1">
      <c r="A7859" s="8">
        <v>44197</v>
      </c>
      <c r="B7859" s="10">
        <v>21046</v>
      </c>
      <c r="C7859" s="3">
        <v>46</v>
      </c>
      <c r="D7859" s="1" t="s">
        <v>468</v>
      </c>
      <c r="E7859" s="1">
        <v>2021</v>
      </c>
      <c r="F7859" s="4">
        <v>0</v>
      </c>
    </row>
    <row r="7860" spans="1:6" hidden="1">
      <c r="A7860" s="8">
        <v>44197</v>
      </c>
      <c r="B7860" s="10">
        <v>21047</v>
      </c>
      <c r="C7860" s="3">
        <v>47</v>
      </c>
      <c r="D7860" s="1" t="s">
        <v>468</v>
      </c>
      <c r="E7860" s="1">
        <v>2021</v>
      </c>
      <c r="F7860">
        <v>292</v>
      </c>
    </row>
    <row r="7861" spans="1:6" hidden="1">
      <c r="A7861" s="8">
        <v>44197</v>
      </c>
      <c r="B7861" s="10">
        <v>21048</v>
      </c>
      <c r="C7861" s="3">
        <v>48</v>
      </c>
      <c r="D7861" s="1" t="s">
        <v>468</v>
      </c>
      <c r="E7861" s="1">
        <v>2021</v>
      </c>
      <c r="F7861">
        <v>883.27</v>
      </c>
    </row>
    <row r="7862" spans="1:6" hidden="1">
      <c r="A7862" s="8">
        <v>44197</v>
      </c>
      <c r="B7862" s="10">
        <v>21049</v>
      </c>
      <c r="C7862" s="3">
        <v>49</v>
      </c>
      <c r="D7862" s="1" t="s">
        <v>468</v>
      </c>
      <c r="E7862" s="1">
        <v>2021</v>
      </c>
      <c r="F7862">
        <v>86.49</v>
      </c>
    </row>
    <row r="7863" spans="1:6" hidden="1">
      <c r="A7863" s="8">
        <v>44197</v>
      </c>
      <c r="B7863" s="10">
        <v>21050</v>
      </c>
      <c r="C7863" s="3">
        <v>50</v>
      </c>
      <c r="D7863" s="1" t="s">
        <v>468</v>
      </c>
      <c r="E7863" s="1">
        <v>2021</v>
      </c>
      <c r="F7863">
        <v>307.94</v>
      </c>
    </row>
    <row r="7864" spans="1:6" hidden="1">
      <c r="A7864" s="8">
        <v>44197</v>
      </c>
      <c r="B7864" s="10">
        <v>21051</v>
      </c>
      <c r="C7864" s="3">
        <v>51</v>
      </c>
      <c r="D7864" s="1" t="s">
        <v>468</v>
      </c>
      <c r="E7864" s="1">
        <v>2021</v>
      </c>
      <c r="F7864">
        <v>79.61</v>
      </c>
    </row>
    <row r="7865" spans="1:6" hidden="1">
      <c r="A7865" s="8">
        <v>44197</v>
      </c>
      <c r="B7865" s="10">
        <v>21052</v>
      </c>
      <c r="C7865" s="3">
        <v>52</v>
      </c>
      <c r="D7865" s="1" t="s">
        <v>468</v>
      </c>
      <c r="E7865" s="1">
        <v>2021</v>
      </c>
      <c r="F7865">
        <v>7.16</v>
      </c>
    </row>
    <row r="7866" spans="1:6" hidden="1">
      <c r="A7866" s="8">
        <v>44197</v>
      </c>
      <c r="B7866" s="10">
        <v>21053</v>
      </c>
      <c r="C7866" s="3">
        <v>53</v>
      </c>
      <c r="D7866" s="1" t="s">
        <v>468</v>
      </c>
      <c r="E7866" s="1">
        <v>2021</v>
      </c>
      <c r="F7866">
        <v>3794.06</v>
      </c>
    </row>
    <row r="7867" spans="1:6" hidden="1">
      <c r="A7867" s="8">
        <v>44197</v>
      </c>
      <c r="B7867" s="10">
        <v>21054</v>
      </c>
      <c r="C7867" s="3">
        <v>54</v>
      </c>
      <c r="D7867" s="1" t="s">
        <v>468</v>
      </c>
      <c r="E7867" s="1">
        <v>2021</v>
      </c>
      <c r="F7867">
        <v>116.97</v>
      </c>
    </row>
    <row r="7868" spans="1:6" hidden="1">
      <c r="A7868" s="8">
        <v>44197</v>
      </c>
      <c r="B7868" s="10">
        <v>21055</v>
      </c>
      <c r="C7868" s="3">
        <v>55</v>
      </c>
      <c r="D7868" s="1" t="s">
        <v>468</v>
      </c>
      <c r="E7868" s="1">
        <v>2021</v>
      </c>
      <c r="F7868" s="4">
        <v>0</v>
      </c>
    </row>
    <row r="7869" spans="1:6" hidden="1">
      <c r="A7869" s="8">
        <v>44197</v>
      </c>
      <c r="B7869" s="10">
        <v>21056</v>
      </c>
      <c r="C7869" s="3">
        <v>56</v>
      </c>
      <c r="D7869" s="1" t="s">
        <v>468</v>
      </c>
      <c r="E7869" s="1">
        <v>2021</v>
      </c>
      <c r="F7869" s="4">
        <v>0</v>
      </c>
    </row>
    <row r="7870" spans="1:6" hidden="1">
      <c r="A7870" s="8">
        <v>44197</v>
      </c>
      <c r="B7870" s="10">
        <v>21057</v>
      </c>
      <c r="C7870" s="3">
        <v>57</v>
      </c>
      <c r="D7870" s="1" t="s">
        <v>468</v>
      </c>
      <c r="E7870" s="1">
        <v>2021</v>
      </c>
      <c r="F7870">
        <v>1166.06</v>
      </c>
    </row>
    <row r="7871" spans="1:6" hidden="1">
      <c r="A7871" s="8">
        <v>44197</v>
      </c>
      <c r="B7871" s="10">
        <v>21058</v>
      </c>
      <c r="C7871" s="3">
        <v>58</v>
      </c>
      <c r="D7871" s="1" t="s">
        <v>468</v>
      </c>
      <c r="E7871" s="1">
        <v>2021</v>
      </c>
      <c r="F7871">
        <v>2972.58</v>
      </c>
    </row>
    <row r="7872" spans="1:6" hidden="1">
      <c r="A7872" s="8">
        <v>44197</v>
      </c>
      <c r="B7872" s="10">
        <v>21059</v>
      </c>
      <c r="C7872" s="3">
        <v>59</v>
      </c>
      <c r="D7872" s="1" t="s">
        <v>468</v>
      </c>
      <c r="E7872" s="1">
        <v>2021</v>
      </c>
      <c r="F7872">
        <v>3</v>
      </c>
    </row>
    <row r="7873" spans="1:6" hidden="1">
      <c r="A7873" s="8">
        <v>44197</v>
      </c>
      <c r="B7873" s="10">
        <v>21060</v>
      </c>
      <c r="C7873" s="3">
        <v>60</v>
      </c>
      <c r="D7873" s="1" t="s">
        <v>468</v>
      </c>
      <c r="E7873" s="1">
        <v>2021</v>
      </c>
      <c r="F7873">
        <v>243.38</v>
      </c>
    </row>
    <row r="7874" spans="1:6" hidden="1">
      <c r="A7874" s="8">
        <v>44197</v>
      </c>
      <c r="B7874" s="10">
        <v>21061</v>
      </c>
      <c r="C7874" s="3">
        <v>61</v>
      </c>
      <c r="D7874" s="1" t="s">
        <v>468</v>
      </c>
      <c r="E7874" s="1">
        <v>2021</v>
      </c>
      <c r="F7874" s="4">
        <v>0</v>
      </c>
    </row>
    <row r="7875" spans="1:6" hidden="1">
      <c r="A7875" s="8">
        <v>44197</v>
      </c>
      <c r="B7875" s="10">
        <v>21062</v>
      </c>
      <c r="C7875" s="3">
        <v>62</v>
      </c>
      <c r="D7875" s="1" t="s">
        <v>468</v>
      </c>
      <c r="E7875" s="1">
        <v>2021</v>
      </c>
      <c r="F7875" s="4">
        <v>0</v>
      </c>
    </row>
    <row r="7876" spans="1:6" hidden="1">
      <c r="A7876" s="8">
        <v>44197</v>
      </c>
      <c r="B7876" s="10">
        <v>21063</v>
      </c>
      <c r="C7876" s="3">
        <v>63</v>
      </c>
      <c r="D7876" s="1" t="s">
        <v>468</v>
      </c>
      <c r="E7876" s="1">
        <v>2021</v>
      </c>
      <c r="F7876">
        <v>2906.82</v>
      </c>
    </row>
    <row r="7877" spans="1:6" hidden="1">
      <c r="A7877" s="8">
        <v>44197</v>
      </c>
      <c r="B7877" s="10">
        <v>21064</v>
      </c>
      <c r="C7877" s="3">
        <v>64</v>
      </c>
      <c r="D7877" s="1" t="s">
        <v>468</v>
      </c>
      <c r="E7877" s="1">
        <v>2021</v>
      </c>
      <c r="F7877">
        <v>494.72</v>
      </c>
    </row>
    <row r="7878" spans="1:6" hidden="1">
      <c r="A7878" s="8">
        <v>44197</v>
      </c>
      <c r="B7878" s="10">
        <v>21065</v>
      </c>
      <c r="C7878" s="3">
        <v>65</v>
      </c>
      <c r="D7878" s="1" t="s">
        <v>468</v>
      </c>
      <c r="E7878" s="1">
        <v>2021</v>
      </c>
      <c r="F7878">
        <v>3615.29</v>
      </c>
    </row>
    <row r="7879" spans="1:6" hidden="1">
      <c r="A7879" s="8">
        <v>44197</v>
      </c>
      <c r="B7879" s="10">
        <v>21066</v>
      </c>
      <c r="C7879" s="3">
        <v>66</v>
      </c>
      <c r="D7879" s="1" t="s">
        <v>468</v>
      </c>
      <c r="E7879" s="1">
        <v>2021</v>
      </c>
      <c r="F7879" s="4">
        <v>0</v>
      </c>
    </row>
    <row r="7880" spans="1:6" hidden="1">
      <c r="A7880" s="8">
        <v>44197</v>
      </c>
      <c r="B7880" s="10">
        <v>21067</v>
      </c>
      <c r="C7880" s="3">
        <v>67</v>
      </c>
      <c r="D7880" s="1" t="s">
        <v>468</v>
      </c>
      <c r="E7880" s="1">
        <v>2021</v>
      </c>
      <c r="F7880">
        <v>3360.13</v>
      </c>
    </row>
    <row r="7881" spans="1:6" hidden="1">
      <c r="A7881" s="8">
        <v>44197</v>
      </c>
      <c r="B7881" s="10">
        <v>21068</v>
      </c>
      <c r="C7881" s="3">
        <v>68</v>
      </c>
      <c r="D7881" s="1" t="s">
        <v>468</v>
      </c>
      <c r="E7881" s="1">
        <v>2021</v>
      </c>
      <c r="F7881">
        <v>296.23</v>
      </c>
    </row>
    <row r="7882" spans="1:6" hidden="1">
      <c r="A7882" s="8">
        <v>44197</v>
      </c>
      <c r="B7882" s="10">
        <v>21069</v>
      </c>
      <c r="C7882" s="3">
        <v>69</v>
      </c>
      <c r="D7882" s="1" t="s">
        <v>468</v>
      </c>
      <c r="E7882" s="1">
        <v>2021</v>
      </c>
      <c r="F7882">
        <v>2255.5099999999902</v>
      </c>
    </row>
    <row r="7883" spans="1:6" hidden="1">
      <c r="A7883" s="8">
        <v>44197</v>
      </c>
      <c r="B7883" s="10">
        <v>21070</v>
      </c>
      <c r="C7883" s="3">
        <v>70</v>
      </c>
      <c r="D7883" s="1" t="s">
        <v>468</v>
      </c>
      <c r="E7883" s="1">
        <v>2021</v>
      </c>
      <c r="F7883">
        <v>30.95</v>
      </c>
    </row>
    <row r="7884" spans="1:6" hidden="1">
      <c r="A7884" s="8">
        <v>44197</v>
      </c>
      <c r="B7884" s="10">
        <v>21071</v>
      </c>
      <c r="C7884" s="3">
        <v>71</v>
      </c>
      <c r="D7884" s="1" t="s">
        <v>468</v>
      </c>
      <c r="E7884" s="1">
        <v>2021</v>
      </c>
      <c r="F7884">
        <v>417.62</v>
      </c>
    </row>
    <row r="7885" spans="1:6" hidden="1">
      <c r="A7885" s="8">
        <v>44197</v>
      </c>
      <c r="B7885" s="10">
        <v>21072</v>
      </c>
      <c r="C7885" s="3">
        <v>72</v>
      </c>
      <c r="D7885" s="1" t="s">
        <v>468</v>
      </c>
      <c r="E7885" s="1">
        <v>2021</v>
      </c>
      <c r="F7885">
        <v>88.36</v>
      </c>
    </row>
    <row r="7886" spans="1:6" hidden="1">
      <c r="A7886" s="8">
        <v>44197</v>
      </c>
      <c r="B7886" s="10">
        <v>21073</v>
      </c>
      <c r="C7886" s="3">
        <v>73</v>
      </c>
      <c r="D7886" s="1" t="s">
        <v>468</v>
      </c>
      <c r="E7886" s="1">
        <v>2021</v>
      </c>
      <c r="F7886">
        <v>197.99</v>
      </c>
    </row>
    <row r="7887" spans="1:6" hidden="1">
      <c r="A7887" s="8">
        <v>44197</v>
      </c>
      <c r="B7887" s="10">
        <v>21074</v>
      </c>
      <c r="C7887" s="3">
        <v>74</v>
      </c>
      <c r="D7887" s="1" t="s">
        <v>468</v>
      </c>
      <c r="E7887" s="1">
        <v>2021</v>
      </c>
      <c r="F7887">
        <v>17226.7</v>
      </c>
    </row>
    <row r="7888" spans="1:6" hidden="1">
      <c r="A7888" s="8">
        <v>44197</v>
      </c>
      <c r="B7888" s="10">
        <v>21075</v>
      </c>
      <c r="C7888" s="3">
        <v>75</v>
      </c>
      <c r="D7888" s="1" t="s">
        <v>468</v>
      </c>
      <c r="E7888" s="1">
        <v>2021</v>
      </c>
      <c r="F7888" s="4">
        <v>0</v>
      </c>
    </row>
    <row r="7889" spans="1:6" hidden="1">
      <c r="A7889" s="8">
        <v>44197</v>
      </c>
      <c r="B7889" s="10">
        <v>21076</v>
      </c>
      <c r="C7889" s="3">
        <v>76</v>
      </c>
      <c r="D7889" s="1" t="s">
        <v>468</v>
      </c>
      <c r="E7889" s="1">
        <v>2021</v>
      </c>
      <c r="F7889">
        <v>235.23</v>
      </c>
    </row>
    <row r="7890" spans="1:6" hidden="1">
      <c r="A7890" s="8">
        <v>44197</v>
      </c>
      <c r="B7890" s="10">
        <v>21077</v>
      </c>
      <c r="C7890" s="3">
        <v>77</v>
      </c>
      <c r="D7890" s="1" t="s">
        <v>468</v>
      </c>
      <c r="E7890" s="1">
        <v>2021</v>
      </c>
      <c r="F7890">
        <v>77.16</v>
      </c>
    </row>
    <row r="7891" spans="1:6" hidden="1">
      <c r="A7891" s="8">
        <v>44197</v>
      </c>
      <c r="B7891" s="10">
        <v>21078</v>
      </c>
      <c r="C7891" s="3">
        <v>78</v>
      </c>
      <c r="D7891" s="1" t="s">
        <v>468</v>
      </c>
      <c r="E7891" s="1">
        <v>2021</v>
      </c>
      <c r="F7891">
        <v>40.44</v>
      </c>
    </row>
    <row r="7892" spans="1:6" hidden="1">
      <c r="A7892" s="8">
        <v>44197</v>
      </c>
      <c r="B7892" s="10">
        <v>21079</v>
      </c>
      <c r="C7892" s="3">
        <v>79</v>
      </c>
      <c r="D7892" s="1" t="s">
        <v>468</v>
      </c>
      <c r="E7892" s="1">
        <v>2021</v>
      </c>
      <c r="F7892">
        <v>7560.19</v>
      </c>
    </row>
    <row r="7893" spans="1:6" hidden="1">
      <c r="A7893" s="8">
        <v>44197</v>
      </c>
      <c r="B7893" s="10">
        <v>21080</v>
      </c>
      <c r="C7893" s="3">
        <v>80</v>
      </c>
      <c r="D7893" s="1" t="s">
        <v>468</v>
      </c>
      <c r="E7893" s="1">
        <v>2021</v>
      </c>
      <c r="F7893">
        <v>92.5</v>
      </c>
    </row>
    <row r="7894" spans="1:6" hidden="1">
      <c r="A7894" s="8">
        <v>44197</v>
      </c>
      <c r="B7894" s="10">
        <v>21081</v>
      </c>
      <c r="C7894" s="3">
        <v>81</v>
      </c>
      <c r="D7894" s="1" t="s">
        <v>468</v>
      </c>
      <c r="E7894" s="1">
        <v>2021</v>
      </c>
      <c r="F7894" s="4">
        <v>0</v>
      </c>
    </row>
    <row r="7895" spans="1:6" hidden="1">
      <c r="A7895" s="8">
        <v>44197</v>
      </c>
      <c r="B7895" s="10">
        <v>21082</v>
      </c>
      <c r="C7895" s="3">
        <v>82</v>
      </c>
      <c r="D7895" s="1" t="s">
        <v>468</v>
      </c>
      <c r="E7895" s="1">
        <v>2021</v>
      </c>
      <c r="F7895">
        <v>89.19</v>
      </c>
    </row>
    <row r="7896" spans="1:6" hidden="1">
      <c r="A7896" s="8">
        <v>44197</v>
      </c>
      <c r="B7896" s="10">
        <v>21083</v>
      </c>
      <c r="C7896" s="3">
        <v>83</v>
      </c>
      <c r="D7896" s="1" t="s">
        <v>468</v>
      </c>
      <c r="E7896" s="1">
        <v>2021</v>
      </c>
      <c r="F7896">
        <v>4972.16</v>
      </c>
    </row>
    <row r="7897" spans="1:6" hidden="1">
      <c r="A7897" s="8">
        <v>44197</v>
      </c>
      <c r="B7897" s="10">
        <v>21084</v>
      </c>
      <c r="C7897" s="3">
        <v>84</v>
      </c>
      <c r="D7897" s="1" t="s">
        <v>468</v>
      </c>
      <c r="E7897" s="1">
        <v>2021</v>
      </c>
      <c r="F7897">
        <v>63.97</v>
      </c>
    </row>
    <row r="7898" spans="1:6" hidden="1">
      <c r="A7898" s="8">
        <v>44197</v>
      </c>
      <c r="B7898" s="10">
        <v>21085</v>
      </c>
      <c r="C7898" s="3">
        <v>85</v>
      </c>
      <c r="D7898" s="1" t="s">
        <v>468</v>
      </c>
      <c r="E7898" s="1">
        <v>2021</v>
      </c>
      <c r="F7898">
        <v>698.36</v>
      </c>
    </row>
    <row r="7899" spans="1:6" hidden="1">
      <c r="A7899" s="8">
        <v>44197</v>
      </c>
      <c r="B7899" s="10">
        <v>21086</v>
      </c>
      <c r="C7899" s="3">
        <v>86</v>
      </c>
      <c r="D7899" s="1" t="s">
        <v>468</v>
      </c>
      <c r="E7899" s="1">
        <v>2021</v>
      </c>
      <c r="F7899">
        <v>191.94</v>
      </c>
    </row>
    <row r="7900" spans="1:6" hidden="1">
      <c r="A7900" s="8">
        <v>44197</v>
      </c>
      <c r="B7900" s="10">
        <v>21087</v>
      </c>
      <c r="C7900" s="3">
        <v>87</v>
      </c>
      <c r="D7900" s="1" t="s">
        <v>468</v>
      </c>
      <c r="E7900" s="1">
        <v>2021</v>
      </c>
      <c r="F7900" s="4">
        <v>0</v>
      </c>
    </row>
    <row r="7901" spans="1:6" hidden="1">
      <c r="A7901" s="8">
        <v>44197</v>
      </c>
      <c r="B7901" s="10">
        <v>21088</v>
      </c>
      <c r="C7901" s="3">
        <v>88</v>
      </c>
      <c r="D7901" s="1" t="s">
        <v>468</v>
      </c>
      <c r="E7901" s="1">
        <v>2021</v>
      </c>
      <c r="F7901">
        <v>83.46</v>
      </c>
    </row>
    <row r="7902" spans="1:6" hidden="1">
      <c r="A7902" s="8">
        <v>44197</v>
      </c>
      <c r="B7902" s="10">
        <v>21089</v>
      </c>
      <c r="C7902" s="3">
        <v>89</v>
      </c>
      <c r="D7902" s="1" t="s">
        <v>468</v>
      </c>
      <c r="E7902" s="1">
        <v>2021</v>
      </c>
      <c r="F7902">
        <v>48.7</v>
      </c>
    </row>
    <row r="7903" spans="1:6" hidden="1">
      <c r="A7903" s="8">
        <v>44197</v>
      </c>
      <c r="B7903" s="10">
        <v>21090</v>
      </c>
      <c r="C7903" s="3">
        <v>90</v>
      </c>
      <c r="D7903" s="1" t="s">
        <v>468</v>
      </c>
      <c r="E7903" s="1">
        <v>2021</v>
      </c>
      <c r="F7903">
        <v>2235.4</v>
      </c>
    </row>
    <row r="7904" spans="1:6" hidden="1">
      <c r="A7904" s="8">
        <v>44197</v>
      </c>
      <c r="B7904" s="10">
        <v>21091</v>
      </c>
      <c r="C7904" s="3">
        <v>91</v>
      </c>
      <c r="D7904" s="1" t="s">
        <v>468</v>
      </c>
      <c r="E7904" s="1">
        <v>2021</v>
      </c>
      <c r="F7904">
        <v>41.68</v>
      </c>
    </row>
    <row r="7905" spans="1:6" hidden="1">
      <c r="A7905" s="8">
        <v>44197</v>
      </c>
      <c r="B7905" s="10">
        <v>21092</v>
      </c>
      <c r="C7905" s="3">
        <v>92</v>
      </c>
      <c r="D7905" s="1" t="s">
        <v>468</v>
      </c>
      <c r="E7905" s="1">
        <v>2021</v>
      </c>
      <c r="F7905">
        <v>43.349999999999902</v>
      </c>
    </row>
    <row r="7906" spans="1:6" hidden="1">
      <c r="A7906" s="8">
        <v>44197</v>
      </c>
      <c r="B7906" s="10">
        <v>21093</v>
      </c>
      <c r="C7906" s="3">
        <v>93</v>
      </c>
      <c r="D7906" s="1" t="s">
        <v>468</v>
      </c>
      <c r="E7906" s="1">
        <v>2021</v>
      </c>
      <c r="F7906">
        <v>3146.46</v>
      </c>
    </row>
    <row r="7907" spans="1:6" hidden="1">
      <c r="A7907" s="8">
        <v>44197</v>
      </c>
      <c r="B7907" s="10">
        <v>21094</v>
      </c>
      <c r="C7907" s="3">
        <v>94</v>
      </c>
      <c r="D7907" s="1" t="s">
        <v>468</v>
      </c>
      <c r="E7907" s="1">
        <v>2021</v>
      </c>
      <c r="F7907">
        <v>7801.74</v>
      </c>
    </row>
    <row r="7908" spans="1:6" hidden="1">
      <c r="A7908" s="8">
        <v>44197</v>
      </c>
      <c r="B7908" s="10">
        <v>21095</v>
      </c>
      <c r="C7908" s="3">
        <v>95</v>
      </c>
      <c r="D7908" s="1" t="s">
        <v>468</v>
      </c>
      <c r="E7908" s="1">
        <v>2021</v>
      </c>
      <c r="F7908">
        <v>22.68</v>
      </c>
    </row>
    <row r="7909" spans="1:6" hidden="1">
      <c r="A7909" s="8">
        <v>44197</v>
      </c>
      <c r="B7909" s="10">
        <v>21096</v>
      </c>
      <c r="C7909" s="3">
        <v>96</v>
      </c>
      <c r="D7909" s="1" t="s">
        <v>468</v>
      </c>
      <c r="E7909" s="1">
        <v>2021</v>
      </c>
      <c r="F7909">
        <v>2557.29</v>
      </c>
    </row>
    <row r="7910" spans="1:6" hidden="1">
      <c r="A7910" s="8">
        <v>44197</v>
      </c>
      <c r="B7910" s="10">
        <v>21097</v>
      </c>
      <c r="C7910" s="3">
        <v>97</v>
      </c>
      <c r="D7910" s="1" t="s">
        <v>468</v>
      </c>
      <c r="E7910" s="1">
        <v>2021</v>
      </c>
      <c r="F7910">
        <v>94.1</v>
      </c>
    </row>
    <row r="7911" spans="1:6" hidden="1">
      <c r="A7911" s="8">
        <v>44197</v>
      </c>
      <c r="B7911" s="10">
        <v>21098</v>
      </c>
      <c r="C7911" s="3">
        <v>98</v>
      </c>
      <c r="D7911" s="1" t="s">
        <v>468</v>
      </c>
      <c r="E7911" s="1">
        <v>2021</v>
      </c>
      <c r="F7911">
        <v>59.53</v>
      </c>
    </row>
    <row r="7912" spans="1:6" hidden="1">
      <c r="A7912" s="8">
        <v>44197</v>
      </c>
      <c r="B7912" s="10">
        <v>21099</v>
      </c>
      <c r="C7912" s="3">
        <v>99</v>
      </c>
      <c r="D7912" s="1" t="s">
        <v>468</v>
      </c>
      <c r="E7912" s="1">
        <v>2021</v>
      </c>
      <c r="F7912">
        <v>4880.6899999999896</v>
      </c>
    </row>
    <row r="7913" spans="1:6" hidden="1">
      <c r="A7913" s="8">
        <v>44197</v>
      </c>
      <c r="B7913" s="10">
        <v>21100</v>
      </c>
      <c r="C7913" s="3">
        <v>100</v>
      </c>
      <c r="D7913" s="1" t="s">
        <v>468</v>
      </c>
      <c r="E7913" s="1">
        <v>2021</v>
      </c>
      <c r="F7913">
        <v>85.49</v>
      </c>
    </row>
    <row r="7914" spans="1:6" hidden="1">
      <c r="A7914" s="8">
        <v>44197</v>
      </c>
      <c r="B7914" s="10">
        <v>21101</v>
      </c>
      <c r="C7914" s="3">
        <v>101</v>
      </c>
      <c r="D7914" s="1" t="s">
        <v>468</v>
      </c>
      <c r="E7914" s="1">
        <v>2021</v>
      </c>
      <c r="F7914">
        <v>69.72</v>
      </c>
    </row>
    <row r="7915" spans="1:6" hidden="1">
      <c r="A7915" s="8">
        <v>44197</v>
      </c>
      <c r="B7915" s="10">
        <v>21102</v>
      </c>
      <c r="C7915" s="3">
        <v>102</v>
      </c>
      <c r="D7915" s="1" t="s">
        <v>468</v>
      </c>
      <c r="E7915" s="1">
        <v>2021</v>
      </c>
      <c r="F7915">
        <v>235.42</v>
      </c>
    </row>
    <row r="7916" spans="1:6" hidden="1">
      <c r="A7916" s="8">
        <v>44197</v>
      </c>
      <c r="B7916" s="10">
        <v>21103</v>
      </c>
      <c r="C7916" s="3">
        <v>103</v>
      </c>
      <c r="D7916" s="1" t="s">
        <v>468</v>
      </c>
      <c r="E7916" s="1">
        <v>2021</v>
      </c>
      <c r="F7916" s="4">
        <v>0</v>
      </c>
    </row>
    <row r="7917" spans="1:6" hidden="1">
      <c r="A7917" s="8">
        <v>44197</v>
      </c>
      <c r="B7917" s="10">
        <v>21104</v>
      </c>
      <c r="C7917" s="3">
        <v>104</v>
      </c>
      <c r="D7917" s="1" t="s">
        <v>468</v>
      </c>
      <c r="E7917" s="1">
        <v>2021</v>
      </c>
      <c r="F7917">
        <v>4131.24</v>
      </c>
    </row>
    <row r="7918" spans="1:6" hidden="1">
      <c r="A7918" s="8">
        <v>44197</v>
      </c>
      <c r="B7918" s="10">
        <v>21105</v>
      </c>
      <c r="C7918" s="3">
        <v>105</v>
      </c>
      <c r="D7918" s="1" t="s">
        <v>468</v>
      </c>
      <c r="E7918" s="1">
        <v>2021</v>
      </c>
      <c r="F7918">
        <v>3302.48</v>
      </c>
    </row>
    <row r="7919" spans="1:6" hidden="1">
      <c r="A7919" s="8">
        <v>44197</v>
      </c>
      <c r="B7919" s="10">
        <v>21106</v>
      </c>
      <c r="C7919" s="3">
        <v>106</v>
      </c>
      <c r="D7919" s="1" t="s">
        <v>468</v>
      </c>
      <c r="E7919" s="1">
        <v>2021</v>
      </c>
      <c r="F7919">
        <v>12226.56</v>
      </c>
    </row>
    <row r="7920" spans="1:6" hidden="1">
      <c r="A7920" s="8">
        <v>44197</v>
      </c>
      <c r="B7920" s="10">
        <v>21107</v>
      </c>
      <c r="C7920" s="3">
        <v>107</v>
      </c>
      <c r="D7920" s="1" t="s">
        <v>468</v>
      </c>
      <c r="E7920" s="1">
        <v>2021</v>
      </c>
      <c r="F7920">
        <v>69.430000000000007</v>
      </c>
    </row>
    <row r="7921" spans="1:6" hidden="1">
      <c r="A7921" s="8">
        <v>44197</v>
      </c>
      <c r="B7921" s="10">
        <v>21108</v>
      </c>
      <c r="C7921" s="3">
        <v>108</v>
      </c>
      <c r="D7921" s="1" t="s">
        <v>468</v>
      </c>
      <c r="E7921" s="1">
        <v>2021</v>
      </c>
      <c r="F7921">
        <v>3597.34</v>
      </c>
    </row>
    <row r="7922" spans="1:6" hidden="1">
      <c r="A7922" s="8">
        <v>44197</v>
      </c>
      <c r="B7922" s="10">
        <v>21109</v>
      </c>
      <c r="C7922" s="3">
        <v>109</v>
      </c>
      <c r="D7922" s="1" t="s">
        <v>468</v>
      </c>
      <c r="E7922" s="1">
        <v>2021</v>
      </c>
      <c r="F7922">
        <v>75.599999999999895</v>
      </c>
    </row>
    <row r="7923" spans="1:6" hidden="1">
      <c r="A7923" s="8">
        <v>44197</v>
      </c>
      <c r="B7923" s="10">
        <v>21110</v>
      </c>
      <c r="C7923" s="3">
        <v>110</v>
      </c>
      <c r="D7923" s="1" t="s">
        <v>468</v>
      </c>
      <c r="E7923" s="1">
        <v>2021</v>
      </c>
      <c r="F7923">
        <v>16071.88</v>
      </c>
    </row>
    <row r="7924" spans="1:6" hidden="1">
      <c r="A7924" s="8">
        <v>44197</v>
      </c>
      <c r="B7924" s="10">
        <v>21111</v>
      </c>
      <c r="C7924" s="3">
        <v>111</v>
      </c>
      <c r="D7924" s="1" t="s">
        <v>468</v>
      </c>
      <c r="E7924" s="1">
        <v>2021</v>
      </c>
      <c r="F7924">
        <v>275.26</v>
      </c>
    </row>
    <row r="7925" spans="1:6" hidden="1">
      <c r="A7925" s="8">
        <v>44197</v>
      </c>
      <c r="B7925" s="10">
        <v>21112</v>
      </c>
      <c r="C7925" s="3">
        <v>112</v>
      </c>
      <c r="D7925" s="1" t="s">
        <v>468</v>
      </c>
      <c r="E7925" s="1">
        <v>2021</v>
      </c>
      <c r="F7925">
        <v>54.99</v>
      </c>
    </row>
    <row r="7926" spans="1:6" hidden="1">
      <c r="A7926" s="8">
        <v>44197</v>
      </c>
      <c r="B7926" s="10">
        <v>21113</v>
      </c>
      <c r="C7926" s="3">
        <v>113</v>
      </c>
      <c r="D7926" s="1" t="s">
        <v>468</v>
      </c>
      <c r="E7926" s="1">
        <v>2021</v>
      </c>
      <c r="F7926" s="4">
        <v>0</v>
      </c>
    </row>
    <row r="7927" spans="1:6" hidden="1">
      <c r="A7927" s="8">
        <v>44197</v>
      </c>
      <c r="B7927" s="10">
        <v>21114</v>
      </c>
      <c r="C7927" s="3">
        <v>114</v>
      </c>
      <c r="D7927" s="1" t="s">
        <v>468</v>
      </c>
      <c r="E7927" s="1">
        <v>2021</v>
      </c>
      <c r="F7927">
        <v>5972.25</v>
      </c>
    </row>
    <row r="7928" spans="1:6" hidden="1">
      <c r="A7928" s="8">
        <v>44197</v>
      </c>
      <c r="B7928" s="10">
        <v>21115</v>
      </c>
      <c r="C7928" s="3">
        <v>115</v>
      </c>
      <c r="D7928" s="1" t="s">
        <v>468</v>
      </c>
      <c r="E7928" s="1">
        <v>2021</v>
      </c>
      <c r="F7928">
        <v>2900.0699999999902</v>
      </c>
    </row>
    <row r="7929" spans="1:6" hidden="1">
      <c r="A7929" s="8">
        <v>44197</v>
      </c>
      <c r="B7929" s="10">
        <v>21116</v>
      </c>
      <c r="C7929" s="3">
        <v>116</v>
      </c>
      <c r="D7929" s="1" t="s">
        <v>468</v>
      </c>
      <c r="E7929" s="1">
        <v>2021</v>
      </c>
      <c r="F7929">
        <v>346.719999999999</v>
      </c>
    </row>
    <row r="7930" spans="1:6" hidden="1">
      <c r="A7930" s="8">
        <v>44197</v>
      </c>
      <c r="B7930" s="10">
        <v>21117</v>
      </c>
      <c r="C7930" s="3">
        <v>117</v>
      </c>
      <c r="D7930" s="1" t="s">
        <v>468</v>
      </c>
      <c r="E7930" s="1">
        <v>2021</v>
      </c>
      <c r="F7930">
        <v>3280.8</v>
      </c>
    </row>
    <row r="7931" spans="1:6" hidden="1">
      <c r="A7931" s="8">
        <v>44197</v>
      </c>
      <c r="B7931" s="10">
        <v>21118</v>
      </c>
      <c r="C7931" s="3">
        <v>118</v>
      </c>
      <c r="D7931" s="1" t="s">
        <v>468</v>
      </c>
      <c r="E7931" s="1">
        <v>2021</v>
      </c>
      <c r="F7931">
        <v>1980.83</v>
      </c>
    </row>
    <row r="7932" spans="1:6" hidden="1">
      <c r="A7932" s="8">
        <v>44197</v>
      </c>
      <c r="B7932" s="10">
        <v>21119</v>
      </c>
      <c r="C7932" s="3">
        <v>119</v>
      </c>
      <c r="D7932" s="1" t="s">
        <v>468</v>
      </c>
      <c r="E7932" s="1">
        <v>2021</v>
      </c>
      <c r="F7932">
        <v>5925.76</v>
      </c>
    </row>
    <row r="7933" spans="1:6" hidden="1">
      <c r="A7933" s="8">
        <v>44197</v>
      </c>
      <c r="B7933" s="10">
        <v>21120</v>
      </c>
      <c r="C7933" s="3">
        <v>120</v>
      </c>
      <c r="D7933" s="1" t="s">
        <v>468</v>
      </c>
      <c r="E7933" s="1">
        <v>2021</v>
      </c>
      <c r="F7933" s="4">
        <v>0</v>
      </c>
    </row>
    <row r="7934" spans="1:6" hidden="1">
      <c r="A7934" s="8">
        <v>44197</v>
      </c>
      <c r="B7934" s="10">
        <v>21121</v>
      </c>
      <c r="C7934" s="3">
        <v>121</v>
      </c>
      <c r="D7934" s="1" t="s">
        <v>468</v>
      </c>
      <c r="E7934" s="1">
        <v>2021</v>
      </c>
      <c r="F7934" s="4">
        <v>0</v>
      </c>
    </row>
    <row r="7935" spans="1:6" hidden="1">
      <c r="A7935" s="8">
        <v>44197</v>
      </c>
      <c r="B7935" s="10">
        <v>21122</v>
      </c>
      <c r="C7935" s="3">
        <v>122</v>
      </c>
      <c r="D7935" s="1" t="s">
        <v>468</v>
      </c>
      <c r="E7935" s="1">
        <v>2021</v>
      </c>
      <c r="F7935">
        <v>1982.82</v>
      </c>
    </row>
    <row r="7936" spans="1:6" hidden="1">
      <c r="A7936" s="8">
        <v>44197</v>
      </c>
      <c r="B7936" s="10">
        <v>21123</v>
      </c>
      <c r="C7936" s="3">
        <v>123</v>
      </c>
      <c r="D7936" s="1" t="s">
        <v>468</v>
      </c>
      <c r="E7936" s="1">
        <v>2021</v>
      </c>
      <c r="F7936">
        <v>68.400000000000006</v>
      </c>
    </row>
    <row r="7937" spans="1:6" hidden="1">
      <c r="A7937" s="8">
        <v>44197</v>
      </c>
      <c r="B7937" s="10">
        <v>21124</v>
      </c>
      <c r="C7937" s="3">
        <v>124</v>
      </c>
      <c r="D7937" s="1" t="s">
        <v>468</v>
      </c>
      <c r="E7937" s="1">
        <v>2021</v>
      </c>
      <c r="F7937" s="4">
        <v>0</v>
      </c>
    </row>
    <row r="7938" spans="1:6" hidden="1">
      <c r="A7938" s="8">
        <v>44197</v>
      </c>
      <c r="B7938" s="10">
        <v>21125</v>
      </c>
      <c r="C7938" s="3">
        <v>125</v>
      </c>
      <c r="D7938" s="1" t="s">
        <v>468</v>
      </c>
      <c r="E7938" s="1">
        <v>2021</v>
      </c>
      <c r="F7938">
        <v>11121.15</v>
      </c>
    </row>
    <row r="7939" spans="1:6" hidden="1">
      <c r="A7939" s="8">
        <v>44197</v>
      </c>
      <c r="B7939" s="10">
        <v>21126</v>
      </c>
      <c r="C7939" s="3">
        <v>126</v>
      </c>
      <c r="D7939" s="1" t="s">
        <v>468</v>
      </c>
      <c r="E7939" s="1">
        <v>2021</v>
      </c>
      <c r="F7939">
        <v>610.70999999999901</v>
      </c>
    </row>
    <row r="7940" spans="1:6" hidden="1">
      <c r="A7940" s="8">
        <v>44197</v>
      </c>
      <c r="B7940" s="10">
        <v>21127</v>
      </c>
      <c r="C7940" s="3">
        <v>127</v>
      </c>
      <c r="D7940" s="1" t="s">
        <v>468</v>
      </c>
      <c r="E7940" s="1">
        <v>2021</v>
      </c>
      <c r="F7940" s="4">
        <v>0</v>
      </c>
    </row>
    <row r="7941" spans="1:6" hidden="1">
      <c r="A7941" s="8">
        <v>44197</v>
      </c>
      <c r="B7941" s="10">
        <v>21128</v>
      </c>
      <c r="C7941" s="3">
        <v>128</v>
      </c>
      <c r="D7941" s="1" t="s">
        <v>468</v>
      </c>
      <c r="E7941" s="1">
        <v>2021</v>
      </c>
      <c r="F7941">
        <v>4702.32</v>
      </c>
    </row>
    <row r="7942" spans="1:6" hidden="1">
      <c r="A7942" s="8">
        <v>44197</v>
      </c>
      <c r="B7942" s="10">
        <v>21129</v>
      </c>
      <c r="C7942" s="3">
        <v>129</v>
      </c>
      <c r="D7942" s="1" t="s">
        <v>468</v>
      </c>
      <c r="E7942" s="1">
        <v>2021</v>
      </c>
      <c r="F7942" s="4">
        <v>0</v>
      </c>
    </row>
    <row r="7943" spans="1:6" hidden="1">
      <c r="A7943" s="8">
        <v>44197</v>
      </c>
      <c r="B7943" s="10">
        <v>21130</v>
      </c>
      <c r="C7943" s="3">
        <v>130</v>
      </c>
      <c r="D7943" s="1" t="s">
        <v>468</v>
      </c>
      <c r="E7943" s="1">
        <v>2021</v>
      </c>
      <c r="F7943">
        <v>2502.63</v>
      </c>
    </row>
    <row r="7944" spans="1:6" hidden="1">
      <c r="A7944" s="8">
        <v>44197</v>
      </c>
      <c r="B7944" s="10">
        <v>21131</v>
      </c>
      <c r="C7944" s="3">
        <v>131</v>
      </c>
      <c r="D7944" s="1" t="s">
        <v>468</v>
      </c>
      <c r="E7944" s="1">
        <v>2021</v>
      </c>
      <c r="F7944">
        <v>8.6</v>
      </c>
    </row>
    <row r="7945" spans="1:6" hidden="1">
      <c r="A7945" s="8">
        <v>44197</v>
      </c>
      <c r="B7945" s="10">
        <v>21132</v>
      </c>
      <c r="C7945" s="3">
        <v>132</v>
      </c>
      <c r="D7945" s="1" t="s">
        <v>468</v>
      </c>
      <c r="E7945" s="1">
        <v>2021</v>
      </c>
      <c r="F7945">
        <v>9661.2199999999903</v>
      </c>
    </row>
    <row r="7946" spans="1:6" hidden="1">
      <c r="A7946" s="8">
        <v>44197</v>
      </c>
      <c r="B7946" s="10">
        <v>21133</v>
      </c>
      <c r="C7946" s="3">
        <v>133</v>
      </c>
      <c r="D7946" s="1" t="s">
        <v>468</v>
      </c>
      <c r="E7946" s="1">
        <v>2021</v>
      </c>
      <c r="F7946">
        <v>31.88</v>
      </c>
    </row>
    <row r="7947" spans="1:6" hidden="1">
      <c r="A7947" s="8">
        <v>44197</v>
      </c>
      <c r="B7947" s="10">
        <v>21134</v>
      </c>
      <c r="C7947" s="3">
        <v>134</v>
      </c>
      <c r="D7947" s="1" t="s">
        <v>468</v>
      </c>
      <c r="E7947" s="1">
        <v>2021</v>
      </c>
      <c r="F7947">
        <v>6138.93</v>
      </c>
    </row>
    <row r="7948" spans="1:6" hidden="1">
      <c r="A7948" s="8">
        <v>44197</v>
      </c>
      <c r="B7948" s="10">
        <v>21135</v>
      </c>
      <c r="C7948" s="3">
        <v>135</v>
      </c>
      <c r="D7948" s="1" t="s">
        <v>468</v>
      </c>
      <c r="E7948" s="1">
        <v>2021</v>
      </c>
      <c r="F7948" s="4">
        <v>0</v>
      </c>
    </row>
    <row r="7949" spans="1:6" hidden="1">
      <c r="A7949" s="8">
        <v>44197</v>
      </c>
      <c r="B7949" s="10">
        <v>21136</v>
      </c>
      <c r="C7949" s="3">
        <v>136</v>
      </c>
      <c r="D7949" s="1" t="s">
        <v>468</v>
      </c>
      <c r="E7949" s="1">
        <v>2021</v>
      </c>
      <c r="F7949">
        <v>509.85</v>
      </c>
    </row>
    <row r="7950" spans="1:6" hidden="1">
      <c r="A7950" s="8">
        <v>44197</v>
      </c>
      <c r="B7950" s="10">
        <v>21137</v>
      </c>
      <c r="C7950" s="3">
        <v>137</v>
      </c>
      <c r="D7950" s="1" t="s">
        <v>468</v>
      </c>
      <c r="E7950" s="1">
        <v>2021</v>
      </c>
      <c r="F7950">
        <v>2594.35</v>
      </c>
    </row>
    <row r="7951" spans="1:6" hidden="1">
      <c r="A7951" s="8">
        <v>44197</v>
      </c>
      <c r="B7951" s="10">
        <v>21138</v>
      </c>
      <c r="C7951" s="3">
        <v>138</v>
      </c>
      <c r="D7951" s="1" t="s">
        <v>468</v>
      </c>
      <c r="E7951" s="1">
        <v>2021</v>
      </c>
      <c r="F7951">
        <v>487.63</v>
      </c>
    </row>
    <row r="7952" spans="1:6" hidden="1">
      <c r="A7952" s="8">
        <v>44197</v>
      </c>
      <c r="B7952" s="10">
        <v>21139</v>
      </c>
      <c r="C7952" s="3">
        <v>139</v>
      </c>
      <c r="D7952" s="1" t="s">
        <v>468</v>
      </c>
      <c r="E7952" s="1">
        <v>2021</v>
      </c>
      <c r="F7952" s="4">
        <v>0</v>
      </c>
    </row>
    <row r="7953" spans="1:6" hidden="1">
      <c r="A7953" s="8">
        <v>44197</v>
      </c>
      <c r="B7953" s="10">
        <v>21140</v>
      </c>
      <c r="C7953" s="3">
        <v>140</v>
      </c>
      <c r="D7953" s="1" t="s">
        <v>468</v>
      </c>
      <c r="E7953" s="1">
        <v>2021</v>
      </c>
      <c r="F7953">
        <v>3963.5099999999902</v>
      </c>
    </row>
    <row r="7954" spans="1:6" hidden="1">
      <c r="A7954" s="8">
        <v>44197</v>
      </c>
      <c r="B7954" s="10">
        <v>21141</v>
      </c>
      <c r="C7954" s="3">
        <v>141</v>
      </c>
      <c r="D7954" s="1" t="s">
        <v>468</v>
      </c>
      <c r="E7954" s="1">
        <v>2021</v>
      </c>
      <c r="F7954" s="4">
        <v>0</v>
      </c>
    </row>
    <row r="7955" spans="1:6" hidden="1">
      <c r="A7955" s="8">
        <v>44197</v>
      </c>
      <c r="B7955" s="10">
        <v>21142</v>
      </c>
      <c r="C7955" s="3">
        <v>142</v>
      </c>
      <c r="D7955" s="1" t="s">
        <v>468</v>
      </c>
      <c r="E7955" s="1">
        <v>2021</v>
      </c>
      <c r="F7955">
        <v>8326</v>
      </c>
    </row>
    <row r="7956" spans="1:6" hidden="1">
      <c r="A7956" s="8">
        <v>44197</v>
      </c>
      <c r="B7956" s="10">
        <v>21143</v>
      </c>
      <c r="C7956" s="3">
        <v>143</v>
      </c>
      <c r="D7956" s="1" t="s">
        <v>468</v>
      </c>
      <c r="E7956" s="1">
        <v>2021</v>
      </c>
      <c r="F7956">
        <v>4907.7700000000004</v>
      </c>
    </row>
    <row r="7957" spans="1:6" hidden="1">
      <c r="A7957" s="8">
        <v>44197</v>
      </c>
      <c r="B7957" s="10">
        <v>21144</v>
      </c>
      <c r="C7957" s="3">
        <v>144</v>
      </c>
      <c r="D7957" s="1" t="s">
        <v>468</v>
      </c>
      <c r="E7957" s="1">
        <v>2021</v>
      </c>
      <c r="F7957">
        <v>459.23999999999899</v>
      </c>
    </row>
    <row r="7958" spans="1:6" hidden="1">
      <c r="A7958" s="8">
        <v>44197</v>
      </c>
      <c r="B7958" s="10">
        <v>21145</v>
      </c>
      <c r="C7958" s="3">
        <v>145</v>
      </c>
      <c r="D7958" s="1" t="s">
        <v>468</v>
      </c>
      <c r="E7958" s="1">
        <v>2021</v>
      </c>
      <c r="F7958" s="4">
        <v>0</v>
      </c>
    </row>
    <row r="7959" spans="1:6" hidden="1">
      <c r="A7959" s="8">
        <v>44197</v>
      </c>
      <c r="B7959" s="10">
        <v>21146</v>
      </c>
      <c r="C7959" s="3">
        <v>146</v>
      </c>
      <c r="D7959" s="1" t="s">
        <v>468</v>
      </c>
      <c r="E7959" s="1">
        <v>2021</v>
      </c>
      <c r="F7959">
        <v>3.8899999999999899</v>
      </c>
    </row>
    <row r="7960" spans="1:6" hidden="1">
      <c r="A7960" s="8">
        <v>44197</v>
      </c>
      <c r="B7960" s="10">
        <v>21147</v>
      </c>
      <c r="C7960" s="3">
        <v>147</v>
      </c>
      <c r="D7960" s="1" t="s">
        <v>468</v>
      </c>
      <c r="E7960" s="1">
        <v>2021</v>
      </c>
      <c r="F7960">
        <v>34.979999999999997</v>
      </c>
    </row>
    <row r="7961" spans="1:6" hidden="1">
      <c r="A7961" s="8">
        <v>44197</v>
      </c>
      <c r="B7961" s="10">
        <v>21148</v>
      </c>
      <c r="C7961" s="3">
        <v>148</v>
      </c>
      <c r="D7961" s="1" t="s">
        <v>468</v>
      </c>
      <c r="E7961" s="1">
        <v>2021</v>
      </c>
      <c r="F7961">
        <v>2496.17</v>
      </c>
    </row>
    <row r="7962" spans="1:6" hidden="1">
      <c r="A7962" s="8">
        <v>44197</v>
      </c>
      <c r="B7962" s="10">
        <v>21149</v>
      </c>
      <c r="C7962" s="3">
        <v>149</v>
      </c>
      <c r="D7962" s="1" t="s">
        <v>468</v>
      </c>
      <c r="E7962" s="1">
        <v>2021</v>
      </c>
      <c r="F7962">
        <v>5276.88</v>
      </c>
    </row>
    <row r="7963" spans="1:6" hidden="1">
      <c r="A7963" s="8">
        <v>44197</v>
      </c>
      <c r="B7963" s="10">
        <v>21150</v>
      </c>
      <c r="C7963" s="3">
        <v>150</v>
      </c>
      <c r="D7963" s="1" t="s">
        <v>468</v>
      </c>
      <c r="E7963" s="1">
        <v>2021</v>
      </c>
      <c r="F7963" s="4">
        <v>0</v>
      </c>
    </row>
    <row r="7964" spans="1:6" hidden="1">
      <c r="A7964" s="8">
        <v>44197</v>
      </c>
      <c r="B7964" s="10">
        <v>21151</v>
      </c>
      <c r="C7964" s="3">
        <v>151</v>
      </c>
      <c r="D7964" s="1" t="s">
        <v>468</v>
      </c>
      <c r="E7964" s="1">
        <v>2021</v>
      </c>
      <c r="F7964">
        <v>2621.47</v>
      </c>
    </row>
    <row r="7965" spans="1:6" hidden="1">
      <c r="A7965" s="8">
        <v>44197</v>
      </c>
      <c r="B7965" s="10">
        <v>21152</v>
      </c>
      <c r="C7965" s="3">
        <v>152</v>
      </c>
      <c r="D7965" s="1" t="s">
        <v>468</v>
      </c>
      <c r="E7965" s="1">
        <v>2021</v>
      </c>
      <c r="F7965">
        <v>1738.28</v>
      </c>
    </row>
    <row r="7966" spans="1:6" hidden="1">
      <c r="A7966" s="8">
        <v>44197</v>
      </c>
      <c r="B7966" s="10">
        <v>21153</v>
      </c>
      <c r="C7966" s="3">
        <v>153</v>
      </c>
      <c r="D7966" s="1" t="s">
        <v>468</v>
      </c>
      <c r="E7966" s="1">
        <v>2021</v>
      </c>
      <c r="F7966">
        <v>523.91</v>
      </c>
    </row>
    <row r="7967" spans="1:6" hidden="1">
      <c r="A7967" s="8">
        <v>44197</v>
      </c>
      <c r="B7967" s="10">
        <v>21154</v>
      </c>
      <c r="C7967" s="3">
        <v>154</v>
      </c>
      <c r="D7967" s="1" t="s">
        <v>468</v>
      </c>
      <c r="E7967" s="1">
        <v>2021</v>
      </c>
      <c r="F7967">
        <v>48348.95</v>
      </c>
    </row>
    <row r="7968" spans="1:6" hidden="1">
      <c r="A7968" s="8">
        <v>44197</v>
      </c>
      <c r="B7968" s="10">
        <v>21155</v>
      </c>
      <c r="C7968" s="3">
        <v>155</v>
      </c>
      <c r="D7968" s="1" t="s">
        <v>468</v>
      </c>
      <c r="E7968" s="1">
        <v>2021</v>
      </c>
      <c r="F7968">
        <v>29.5</v>
      </c>
    </row>
    <row r="7969" spans="1:6" hidden="1">
      <c r="A7969" s="8">
        <v>44197</v>
      </c>
      <c r="B7969" s="10">
        <v>21156</v>
      </c>
      <c r="C7969" s="3">
        <v>156</v>
      </c>
      <c r="D7969" s="1" t="s">
        <v>468</v>
      </c>
      <c r="E7969" s="1">
        <v>2021</v>
      </c>
      <c r="F7969">
        <v>14873.5</v>
      </c>
    </row>
    <row r="7970" spans="1:6" hidden="1">
      <c r="A7970" s="8">
        <v>44197</v>
      </c>
      <c r="B7970" s="10">
        <v>21157</v>
      </c>
      <c r="C7970" s="3">
        <v>157</v>
      </c>
      <c r="D7970" s="1" t="s">
        <v>468</v>
      </c>
      <c r="E7970" s="1">
        <v>2021</v>
      </c>
      <c r="F7970" s="4">
        <v>0</v>
      </c>
    </row>
    <row r="7971" spans="1:6" hidden="1">
      <c r="A7971" s="8">
        <v>44197</v>
      </c>
      <c r="B7971" s="10">
        <v>21158</v>
      </c>
      <c r="C7971" s="3">
        <v>158</v>
      </c>
      <c r="D7971" s="1" t="s">
        <v>468</v>
      </c>
      <c r="E7971" s="1">
        <v>2021</v>
      </c>
      <c r="F7971" s="4">
        <v>0</v>
      </c>
    </row>
    <row r="7972" spans="1:6" hidden="1">
      <c r="A7972" s="8">
        <v>44197</v>
      </c>
      <c r="B7972" s="10">
        <v>21159</v>
      </c>
      <c r="C7972" s="3">
        <v>159</v>
      </c>
      <c r="D7972" s="1" t="s">
        <v>468</v>
      </c>
      <c r="E7972" s="1">
        <v>2021</v>
      </c>
      <c r="F7972" s="4">
        <v>0</v>
      </c>
    </row>
    <row r="7973" spans="1:6" hidden="1">
      <c r="A7973" s="8">
        <v>44197</v>
      </c>
      <c r="B7973" s="10">
        <v>21160</v>
      </c>
      <c r="C7973" s="3">
        <v>160</v>
      </c>
      <c r="D7973" s="1" t="s">
        <v>468</v>
      </c>
      <c r="E7973" s="1">
        <v>2021</v>
      </c>
      <c r="F7973" s="4">
        <v>0</v>
      </c>
    </row>
    <row r="7974" spans="1:6" hidden="1">
      <c r="A7974" s="8">
        <v>44197</v>
      </c>
      <c r="B7974" s="10">
        <v>21161</v>
      </c>
      <c r="C7974" s="3">
        <v>161</v>
      </c>
      <c r="D7974" s="1" t="s">
        <v>468</v>
      </c>
      <c r="E7974" s="1">
        <v>2021</v>
      </c>
      <c r="F7974">
        <v>7883.74</v>
      </c>
    </row>
    <row r="7975" spans="1:6" hidden="1">
      <c r="A7975" s="8">
        <v>44197</v>
      </c>
      <c r="B7975" s="10">
        <v>21162</v>
      </c>
      <c r="C7975" s="3">
        <v>162</v>
      </c>
      <c r="D7975" s="1" t="s">
        <v>468</v>
      </c>
      <c r="E7975" s="1">
        <v>2021</v>
      </c>
      <c r="F7975" s="4">
        <v>0</v>
      </c>
    </row>
    <row r="7976" spans="1:6" hidden="1">
      <c r="A7976" s="8">
        <v>44197</v>
      </c>
      <c r="B7976" s="10">
        <v>21163</v>
      </c>
      <c r="C7976" s="3">
        <v>163</v>
      </c>
      <c r="D7976" s="1" t="s">
        <v>468</v>
      </c>
      <c r="E7976" s="1">
        <v>2021</v>
      </c>
      <c r="F7976">
        <v>1014.01</v>
      </c>
    </row>
    <row r="7977" spans="1:6" hidden="1">
      <c r="A7977" s="8">
        <v>44197</v>
      </c>
      <c r="B7977" s="10">
        <v>21164</v>
      </c>
      <c r="C7977" s="3">
        <v>164</v>
      </c>
      <c r="D7977" s="1" t="s">
        <v>468</v>
      </c>
      <c r="E7977" s="1">
        <v>2021</v>
      </c>
      <c r="F7977">
        <v>7662.4199999999901</v>
      </c>
    </row>
    <row r="7978" spans="1:6" hidden="1">
      <c r="A7978" s="8">
        <v>44197</v>
      </c>
      <c r="B7978" s="10">
        <v>21165</v>
      </c>
      <c r="C7978" s="3">
        <v>165</v>
      </c>
      <c r="D7978" s="1" t="s">
        <v>468</v>
      </c>
      <c r="E7978" s="1">
        <v>2021</v>
      </c>
      <c r="F7978" s="4">
        <v>0</v>
      </c>
    </row>
    <row r="7979" spans="1:6" hidden="1">
      <c r="A7979" s="8">
        <v>44197</v>
      </c>
      <c r="B7979" s="10">
        <v>21166</v>
      </c>
      <c r="C7979" s="3">
        <v>166</v>
      </c>
      <c r="D7979" s="1" t="s">
        <v>468</v>
      </c>
      <c r="E7979" s="1">
        <v>2021</v>
      </c>
      <c r="F7979">
        <v>261.05</v>
      </c>
    </row>
    <row r="7980" spans="1:6" hidden="1">
      <c r="A7980" s="8">
        <v>44197</v>
      </c>
      <c r="B7980" s="10">
        <v>21167</v>
      </c>
      <c r="C7980" s="3">
        <v>167</v>
      </c>
      <c r="D7980" s="1" t="s">
        <v>468</v>
      </c>
      <c r="E7980" s="1">
        <v>2021</v>
      </c>
      <c r="F7980" s="4">
        <v>0</v>
      </c>
    </row>
    <row r="7981" spans="1:6" hidden="1">
      <c r="A7981" s="8">
        <v>44197</v>
      </c>
      <c r="B7981" s="10">
        <v>21168</v>
      </c>
      <c r="C7981" s="3">
        <v>168</v>
      </c>
      <c r="D7981" s="1" t="s">
        <v>468</v>
      </c>
      <c r="E7981" s="1">
        <v>2021</v>
      </c>
      <c r="F7981">
        <v>8.99</v>
      </c>
    </row>
    <row r="7982" spans="1:6" hidden="1">
      <c r="A7982" s="8">
        <v>44197</v>
      </c>
      <c r="B7982" s="10">
        <v>21169</v>
      </c>
      <c r="C7982" s="3">
        <v>169</v>
      </c>
      <c r="D7982" s="1" t="s">
        <v>468</v>
      </c>
      <c r="E7982" s="1">
        <v>2021</v>
      </c>
      <c r="F7982">
        <v>48.61</v>
      </c>
    </row>
    <row r="7983" spans="1:6" hidden="1">
      <c r="A7983" s="8">
        <v>44197</v>
      </c>
      <c r="B7983" s="10">
        <v>21170</v>
      </c>
      <c r="C7983" s="3">
        <v>170</v>
      </c>
      <c r="D7983" s="1" t="s">
        <v>468</v>
      </c>
      <c r="E7983" s="1">
        <v>2021</v>
      </c>
      <c r="F7983">
        <v>3425.61</v>
      </c>
    </row>
    <row r="7984" spans="1:6" hidden="1">
      <c r="A7984" s="8">
        <v>44197</v>
      </c>
      <c r="B7984" s="10">
        <v>21171</v>
      </c>
      <c r="C7984" s="3">
        <v>171</v>
      </c>
      <c r="D7984" s="1" t="s">
        <v>468</v>
      </c>
      <c r="E7984" s="1">
        <v>2021</v>
      </c>
      <c r="F7984">
        <v>7429.97</v>
      </c>
    </row>
    <row r="7985" spans="1:6" hidden="1">
      <c r="A7985" s="8">
        <v>44197</v>
      </c>
      <c r="B7985" s="10">
        <v>21172</v>
      </c>
      <c r="C7985" s="3">
        <v>172</v>
      </c>
      <c r="D7985" s="1" t="s">
        <v>468</v>
      </c>
      <c r="E7985" s="1">
        <v>2021</v>
      </c>
      <c r="F7985">
        <v>1288.1400000000001</v>
      </c>
    </row>
    <row r="7986" spans="1:6" hidden="1">
      <c r="A7986" s="8">
        <v>44197</v>
      </c>
      <c r="B7986" s="10">
        <v>21173</v>
      </c>
      <c r="C7986" s="3">
        <v>173</v>
      </c>
      <c r="D7986" s="1" t="s">
        <v>468</v>
      </c>
      <c r="E7986" s="1">
        <v>2021</v>
      </c>
      <c r="F7986">
        <v>386.07</v>
      </c>
    </row>
    <row r="7987" spans="1:6" hidden="1">
      <c r="A7987" s="8">
        <v>44197</v>
      </c>
      <c r="B7987" s="10">
        <v>21174</v>
      </c>
      <c r="C7987" s="3">
        <v>174</v>
      </c>
      <c r="D7987" s="1" t="s">
        <v>468</v>
      </c>
      <c r="E7987" s="1">
        <v>2021</v>
      </c>
      <c r="F7987">
        <v>658.79</v>
      </c>
    </row>
    <row r="7988" spans="1:6" hidden="1">
      <c r="A7988" s="8">
        <v>44197</v>
      </c>
      <c r="B7988" s="10">
        <v>21175</v>
      </c>
      <c r="C7988" s="3">
        <v>175</v>
      </c>
      <c r="D7988" s="1" t="s">
        <v>468</v>
      </c>
      <c r="E7988" s="1">
        <v>2021</v>
      </c>
      <c r="F7988">
        <v>1311.12</v>
      </c>
    </row>
    <row r="7989" spans="1:6" hidden="1">
      <c r="A7989" s="8">
        <v>44197</v>
      </c>
      <c r="B7989" s="10">
        <v>21176</v>
      </c>
      <c r="C7989" s="3">
        <v>176</v>
      </c>
      <c r="D7989" s="1" t="s">
        <v>468</v>
      </c>
      <c r="E7989" s="1">
        <v>2021</v>
      </c>
      <c r="F7989" s="4">
        <v>0</v>
      </c>
    </row>
    <row r="7990" spans="1:6" hidden="1">
      <c r="A7990" s="8">
        <v>44197</v>
      </c>
      <c r="B7990" s="10">
        <v>21177</v>
      </c>
      <c r="C7990" s="3">
        <v>177</v>
      </c>
      <c r="D7990" s="1" t="s">
        <v>468</v>
      </c>
      <c r="E7990" s="1">
        <v>2021</v>
      </c>
      <c r="F7990">
        <v>13669.82</v>
      </c>
    </row>
    <row r="7991" spans="1:6" hidden="1">
      <c r="A7991" s="8">
        <v>44197</v>
      </c>
      <c r="B7991" s="10">
        <v>21178</v>
      </c>
      <c r="C7991" s="3">
        <v>178</v>
      </c>
      <c r="D7991" s="1" t="s">
        <v>468</v>
      </c>
      <c r="E7991" s="1">
        <v>2021</v>
      </c>
      <c r="F7991">
        <v>173.53</v>
      </c>
    </row>
    <row r="7992" spans="1:6" hidden="1">
      <c r="A7992" s="8">
        <v>44197</v>
      </c>
      <c r="B7992" s="10">
        <v>21179</v>
      </c>
      <c r="C7992" s="3">
        <v>179</v>
      </c>
      <c r="D7992" s="1" t="s">
        <v>468</v>
      </c>
      <c r="E7992" s="1">
        <v>2021</v>
      </c>
      <c r="F7992">
        <v>2900.09</v>
      </c>
    </row>
    <row r="7993" spans="1:6" hidden="1">
      <c r="A7993" s="8">
        <v>44197</v>
      </c>
      <c r="B7993" s="10">
        <v>21180</v>
      </c>
      <c r="C7993" s="3">
        <v>180</v>
      </c>
      <c r="D7993" s="1" t="s">
        <v>468</v>
      </c>
      <c r="E7993" s="1">
        <v>2021</v>
      </c>
      <c r="F7993">
        <v>12804.24</v>
      </c>
    </row>
    <row r="7994" spans="1:6" hidden="1">
      <c r="A7994" s="8">
        <v>44197</v>
      </c>
      <c r="B7994" s="10">
        <v>21181</v>
      </c>
      <c r="C7994" s="3">
        <v>181</v>
      </c>
      <c r="D7994" s="1" t="s">
        <v>468</v>
      </c>
      <c r="E7994" s="1">
        <v>2021</v>
      </c>
      <c r="F7994">
        <v>1043.6500000000001</v>
      </c>
    </row>
    <row r="7995" spans="1:6" hidden="1">
      <c r="A7995" s="8">
        <v>44197</v>
      </c>
      <c r="B7995" s="10">
        <v>21182</v>
      </c>
      <c r="C7995" s="3">
        <v>182</v>
      </c>
      <c r="D7995" s="1" t="s">
        <v>468</v>
      </c>
      <c r="E7995" s="1">
        <v>2021</v>
      </c>
      <c r="F7995">
        <v>7494.56</v>
      </c>
    </row>
    <row r="7996" spans="1:6" hidden="1">
      <c r="A7996" s="8">
        <v>44197</v>
      </c>
      <c r="B7996" s="10">
        <v>21183</v>
      </c>
      <c r="C7996" s="3">
        <v>183</v>
      </c>
      <c r="D7996" s="1" t="s">
        <v>468</v>
      </c>
      <c r="E7996" s="1">
        <v>2021</v>
      </c>
      <c r="F7996">
        <v>141.76</v>
      </c>
    </row>
    <row r="7997" spans="1:6" hidden="1">
      <c r="A7997" s="8">
        <v>44197</v>
      </c>
      <c r="B7997" s="10">
        <v>21184</v>
      </c>
      <c r="C7997" s="3">
        <v>184</v>
      </c>
      <c r="D7997" s="1" t="s">
        <v>468</v>
      </c>
      <c r="E7997" s="1">
        <v>2021</v>
      </c>
      <c r="F7997">
        <v>153.69999999999899</v>
      </c>
    </row>
    <row r="7998" spans="1:6" hidden="1">
      <c r="A7998" s="8">
        <v>44197</v>
      </c>
      <c r="B7998" s="10">
        <v>21185</v>
      </c>
      <c r="C7998" s="3">
        <v>185</v>
      </c>
      <c r="D7998" s="1" t="s">
        <v>468</v>
      </c>
      <c r="E7998" s="1">
        <v>2021</v>
      </c>
      <c r="F7998">
        <v>23</v>
      </c>
    </row>
    <row r="7999" spans="1:6" hidden="1">
      <c r="A7999" s="8">
        <v>44197</v>
      </c>
      <c r="B7999" s="10">
        <v>21186</v>
      </c>
      <c r="C7999" s="3">
        <v>186</v>
      </c>
      <c r="D7999" s="1" t="s">
        <v>468</v>
      </c>
      <c r="E7999" s="1">
        <v>2021</v>
      </c>
      <c r="F7999">
        <v>575.41999999999905</v>
      </c>
    </row>
    <row r="8000" spans="1:6" hidden="1">
      <c r="A8000" s="8">
        <v>44197</v>
      </c>
      <c r="B8000" s="10">
        <v>21187</v>
      </c>
      <c r="C8000" s="3">
        <v>187</v>
      </c>
      <c r="D8000" s="1" t="s">
        <v>468</v>
      </c>
      <c r="E8000" s="1">
        <v>2021</v>
      </c>
      <c r="F8000">
        <v>153.07</v>
      </c>
    </row>
    <row r="8001" spans="1:6" hidden="1">
      <c r="A8001" s="8">
        <v>44197</v>
      </c>
      <c r="B8001" s="10">
        <v>21188</v>
      </c>
      <c r="C8001" s="3">
        <v>188</v>
      </c>
      <c r="D8001" s="1" t="s">
        <v>468</v>
      </c>
      <c r="E8001" s="1">
        <v>2021</v>
      </c>
      <c r="F8001">
        <v>847.04</v>
      </c>
    </row>
    <row r="8002" spans="1:6" hidden="1">
      <c r="A8002" s="8">
        <v>44197</v>
      </c>
      <c r="B8002" s="10">
        <v>21189</v>
      </c>
      <c r="C8002" s="3">
        <v>189</v>
      </c>
      <c r="D8002" s="1" t="s">
        <v>468</v>
      </c>
      <c r="E8002" s="1">
        <v>2021</v>
      </c>
      <c r="F8002">
        <v>43668.22</v>
      </c>
    </row>
    <row r="8003" spans="1:6" hidden="1">
      <c r="A8003" s="8">
        <v>44197</v>
      </c>
      <c r="B8003" s="10">
        <v>21190</v>
      </c>
      <c r="C8003" s="3">
        <v>190</v>
      </c>
      <c r="D8003" s="1" t="s">
        <v>468</v>
      </c>
      <c r="E8003" s="1">
        <v>2021</v>
      </c>
      <c r="F8003" s="4">
        <v>0</v>
      </c>
    </row>
    <row r="8004" spans="1:6" hidden="1">
      <c r="A8004" s="8">
        <v>44197</v>
      </c>
      <c r="B8004" s="10">
        <v>21191</v>
      </c>
      <c r="C8004" s="3">
        <v>191</v>
      </c>
      <c r="D8004" s="1" t="s">
        <v>468</v>
      </c>
      <c r="E8004" s="1">
        <v>2021</v>
      </c>
      <c r="F8004" s="4">
        <v>0</v>
      </c>
    </row>
    <row r="8005" spans="1:6" hidden="1">
      <c r="A8005" s="8">
        <v>44197</v>
      </c>
      <c r="B8005" s="10">
        <v>21192</v>
      </c>
      <c r="C8005" s="3">
        <v>192</v>
      </c>
      <c r="D8005" s="1" t="s">
        <v>468</v>
      </c>
      <c r="E8005" s="1">
        <v>2021</v>
      </c>
      <c r="F8005">
        <v>87.85</v>
      </c>
    </row>
    <row r="8006" spans="1:6" hidden="1">
      <c r="A8006" s="8">
        <v>44197</v>
      </c>
      <c r="B8006" s="10">
        <v>21193</v>
      </c>
      <c r="C8006" s="3">
        <v>193</v>
      </c>
      <c r="D8006" s="1" t="s">
        <v>468</v>
      </c>
      <c r="E8006" s="1">
        <v>2021</v>
      </c>
      <c r="F8006">
        <v>693.3</v>
      </c>
    </row>
    <row r="8007" spans="1:6" hidden="1">
      <c r="A8007" s="8">
        <v>44197</v>
      </c>
      <c r="B8007" s="10">
        <v>21194</v>
      </c>
      <c r="C8007" s="3">
        <v>194</v>
      </c>
      <c r="D8007" s="1" t="s">
        <v>468</v>
      </c>
      <c r="E8007" s="1">
        <v>2021</v>
      </c>
      <c r="F8007">
        <v>408.97</v>
      </c>
    </row>
    <row r="8008" spans="1:6" hidden="1">
      <c r="A8008" s="8">
        <v>44197</v>
      </c>
      <c r="B8008" s="10">
        <v>21195</v>
      </c>
      <c r="C8008" s="3">
        <v>195</v>
      </c>
      <c r="D8008" s="1" t="s">
        <v>468</v>
      </c>
      <c r="E8008" s="1">
        <v>2021</v>
      </c>
      <c r="F8008" s="4">
        <v>0</v>
      </c>
    </row>
    <row r="8009" spans="1:6" hidden="1">
      <c r="A8009" s="8">
        <v>44197</v>
      </c>
      <c r="B8009" s="10">
        <v>21196</v>
      </c>
      <c r="C8009" s="3">
        <v>196</v>
      </c>
      <c r="D8009" s="1" t="s">
        <v>468</v>
      </c>
      <c r="E8009" s="1">
        <v>2021</v>
      </c>
      <c r="F8009" s="4">
        <v>0</v>
      </c>
    </row>
    <row r="8010" spans="1:6" hidden="1">
      <c r="A8010" s="8">
        <v>44197</v>
      </c>
      <c r="B8010" s="10">
        <v>21197</v>
      </c>
      <c r="C8010" s="3">
        <v>197</v>
      </c>
      <c r="D8010" s="1" t="s">
        <v>468</v>
      </c>
      <c r="E8010" s="1">
        <v>2021</v>
      </c>
      <c r="F8010">
        <v>365.62</v>
      </c>
    </row>
    <row r="8011" spans="1:6" hidden="1">
      <c r="A8011" s="8">
        <v>44197</v>
      </c>
      <c r="B8011" s="10">
        <v>21198</v>
      </c>
      <c r="C8011" s="3">
        <v>198</v>
      </c>
      <c r="D8011" s="1" t="s">
        <v>468</v>
      </c>
      <c r="E8011" s="1">
        <v>2021</v>
      </c>
      <c r="F8011" s="4">
        <v>0</v>
      </c>
    </row>
    <row r="8012" spans="1:6" hidden="1">
      <c r="A8012" s="8">
        <v>44197</v>
      </c>
      <c r="B8012" s="10">
        <v>21199</v>
      </c>
      <c r="C8012" s="3">
        <v>199</v>
      </c>
      <c r="D8012" s="1" t="s">
        <v>468</v>
      </c>
      <c r="E8012" s="1">
        <v>2021</v>
      </c>
      <c r="F8012">
        <v>77.61</v>
      </c>
    </row>
    <row r="8013" spans="1:6" hidden="1">
      <c r="A8013" s="8">
        <v>44197</v>
      </c>
      <c r="B8013" s="10">
        <v>21200</v>
      </c>
      <c r="C8013" s="3">
        <v>200</v>
      </c>
      <c r="D8013" s="1" t="s">
        <v>468</v>
      </c>
      <c r="E8013" s="1">
        <v>2021</v>
      </c>
      <c r="F8013">
        <v>176.39</v>
      </c>
    </row>
    <row r="8014" spans="1:6" hidden="1">
      <c r="A8014" s="8">
        <v>44197</v>
      </c>
      <c r="B8014" s="10">
        <v>21201</v>
      </c>
      <c r="C8014" s="3">
        <v>201</v>
      </c>
      <c r="D8014" s="1" t="s">
        <v>468</v>
      </c>
      <c r="E8014" s="1">
        <v>2021</v>
      </c>
      <c r="F8014" s="4">
        <v>0</v>
      </c>
    </row>
    <row r="8015" spans="1:6" hidden="1">
      <c r="A8015" s="8">
        <v>44197</v>
      </c>
      <c r="B8015" s="10">
        <v>21202</v>
      </c>
      <c r="C8015" s="3">
        <v>202</v>
      </c>
      <c r="D8015" s="1" t="s">
        <v>468</v>
      </c>
      <c r="E8015" s="1">
        <v>2021</v>
      </c>
      <c r="F8015">
        <v>75.709999999999894</v>
      </c>
    </row>
    <row r="8016" spans="1:6" hidden="1">
      <c r="A8016" s="8">
        <v>44197</v>
      </c>
      <c r="B8016" s="10">
        <v>21203</v>
      </c>
      <c r="C8016" s="3">
        <v>203</v>
      </c>
      <c r="D8016" s="1" t="s">
        <v>468</v>
      </c>
      <c r="E8016" s="1">
        <v>2021</v>
      </c>
      <c r="F8016">
        <v>740.05</v>
      </c>
    </row>
    <row r="8017" spans="1:6" hidden="1">
      <c r="A8017" s="8">
        <v>44197</v>
      </c>
      <c r="B8017" s="10">
        <v>21204</v>
      </c>
      <c r="C8017" s="3">
        <v>204</v>
      </c>
      <c r="D8017" s="1" t="s">
        <v>468</v>
      </c>
      <c r="E8017" s="1">
        <v>2021</v>
      </c>
      <c r="F8017">
        <v>119.45</v>
      </c>
    </row>
    <row r="8018" spans="1:6" hidden="1">
      <c r="A8018" s="8">
        <v>44197</v>
      </c>
      <c r="B8018" s="10">
        <v>21205</v>
      </c>
      <c r="C8018" s="3">
        <v>205</v>
      </c>
      <c r="D8018" s="1" t="s">
        <v>468</v>
      </c>
      <c r="E8018" s="1">
        <v>2021</v>
      </c>
      <c r="F8018">
        <v>1845.58</v>
      </c>
    </row>
    <row r="8019" spans="1:6" hidden="1">
      <c r="A8019" s="8">
        <v>44197</v>
      </c>
      <c r="B8019" s="10">
        <v>21206</v>
      </c>
      <c r="C8019" s="3">
        <v>206</v>
      </c>
      <c r="D8019" s="1" t="s">
        <v>468</v>
      </c>
      <c r="E8019" s="1">
        <v>2021</v>
      </c>
      <c r="F8019">
        <v>38.229999999999997</v>
      </c>
    </row>
    <row r="8020" spans="1:6" hidden="1">
      <c r="A8020" s="8">
        <v>44197</v>
      </c>
      <c r="B8020" s="10">
        <v>21207</v>
      </c>
      <c r="C8020" s="3">
        <v>207</v>
      </c>
      <c r="D8020" s="1" t="s">
        <v>468</v>
      </c>
      <c r="E8020" s="1">
        <v>2021</v>
      </c>
      <c r="F8020">
        <v>355.4</v>
      </c>
    </row>
    <row r="8021" spans="1:6" hidden="1">
      <c r="A8021" s="8">
        <v>44197</v>
      </c>
      <c r="B8021" s="10">
        <v>21208</v>
      </c>
      <c r="C8021" s="3">
        <v>208</v>
      </c>
      <c r="D8021" s="1" t="s">
        <v>468</v>
      </c>
      <c r="E8021" s="1">
        <v>2021</v>
      </c>
      <c r="F8021">
        <v>3100.81</v>
      </c>
    </row>
    <row r="8022" spans="1:6" hidden="1">
      <c r="A8022" s="8">
        <v>44197</v>
      </c>
      <c r="B8022" s="10">
        <v>21209</v>
      </c>
      <c r="C8022" s="3">
        <v>209</v>
      </c>
      <c r="D8022" s="1" t="s">
        <v>468</v>
      </c>
      <c r="E8022" s="1">
        <v>2021</v>
      </c>
      <c r="F8022" s="4">
        <v>0</v>
      </c>
    </row>
    <row r="8023" spans="1:6" hidden="1">
      <c r="A8023" s="8">
        <v>44197</v>
      </c>
      <c r="B8023" s="10">
        <v>21210</v>
      </c>
      <c r="C8023" s="3">
        <v>210</v>
      </c>
      <c r="D8023" s="1" t="s">
        <v>468</v>
      </c>
      <c r="E8023" s="1">
        <v>2021</v>
      </c>
      <c r="F8023">
        <v>49.63</v>
      </c>
    </row>
    <row r="8024" spans="1:6" hidden="1">
      <c r="A8024" s="8">
        <v>44197</v>
      </c>
      <c r="B8024" s="10">
        <v>21211</v>
      </c>
      <c r="C8024" s="3">
        <v>211</v>
      </c>
      <c r="D8024" s="1" t="s">
        <v>468</v>
      </c>
      <c r="E8024" s="1">
        <v>2021</v>
      </c>
      <c r="F8024">
        <v>598.02</v>
      </c>
    </row>
    <row r="8025" spans="1:6" hidden="1">
      <c r="A8025" s="8">
        <v>44197</v>
      </c>
      <c r="B8025" s="10">
        <v>21212</v>
      </c>
      <c r="C8025" s="3">
        <v>212</v>
      </c>
      <c r="D8025" s="1" t="s">
        <v>468</v>
      </c>
      <c r="E8025" s="1">
        <v>2021</v>
      </c>
      <c r="F8025">
        <v>239.63</v>
      </c>
    </row>
    <row r="8026" spans="1:6" hidden="1">
      <c r="A8026" s="8">
        <v>44197</v>
      </c>
      <c r="B8026" s="10">
        <v>21213</v>
      </c>
      <c r="C8026" s="3">
        <v>213</v>
      </c>
      <c r="D8026" s="1" t="s">
        <v>468</v>
      </c>
      <c r="E8026" s="1">
        <v>2021</v>
      </c>
      <c r="F8026">
        <v>177.69</v>
      </c>
    </row>
    <row r="8027" spans="1:6" hidden="1">
      <c r="A8027" s="8">
        <v>44197</v>
      </c>
      <c r="B8027" s="10">
        <v>21214</v>
      </c>
      <c r="C8027" s="3">
        <v>214</v>
      </c>
      <c r="D8027" s="1" t="s">
        <v>468</v>
      </c>
      <c r="E8027" s="1">
        <v>2021</v>
      </c>
      <c r="F8027" s="4">
        <v>0</v>
      </c>
    </row>
    <row r="8028" spans="1:6" hidden="1">
      <c r="A8028" s="8">
        <v>44197</v>
      </c>
      <c r="B8028" s="10">
        <v>21215</v>
      </c>
      <c r="C8028" s="3">
        <v>215</v>
      </c>
      <c r="D8028" s="1" t="s">
        <v>468</v>
      </c>
      <c r="E8028" s="1">
        <v>2021</v>
      </c>
      <c r="F8028">
        <v>40.479999999999897</v>
      </c>
    </row>
    <row r="8029" spans="1:6" hidden="1">
      <c r="A8029" s="8">
        <v>44197</v>
      </c>
      <c r="B8029" s="10">
        <v>21216</v>
      </c>
      <c r="C8029" s="3">
        <v>216</v>
      </c>
      <c r="D8029" s="1" t="s">
        <v>468</v>
      </c>
      <c r="E8029" s="1">
        <v>2021</v>
      </c>
      <c r="F8029">
        <v>1.71</v>
      </c>
    </row>
    <row r="8030" spans="1:6" hidden="1">
      <c r="A8030" s="8">
        <v>44197</v>
      </c>
      <c r="B8030" s="10">
        <v>21217</v>
      </c>
      <c r="C8030" s="3">
        <v>217</v>
      </c>
      <c r="D8030" s="1" t="s">
        <v>468</v>
      </c>
      <c r="E8030" s="1">
        <v>2021</v>
      </c>
      <c r="F8030" s="4">
        <v>0</v>
      </c>
    </row>
    <row r="8031" spans="1:6" hidden="1">
      <c r="A8031" s="8">
        <v>44562</v>
      </c>
      <c r="B8031" s="10">
        <v>21001</v>
      </c>
      <c r="C8031" s="3">
        <v>1</v>
      </c>
      <c r="D8031" s="1" t="s">
        <v>468</v>
      </c>
      <c r="E8031" s="1">
        <v>2022</v>
      </c>
      <c r="F8031" s="4">
        <v>362.601</v>
      </c>
    </row>
    <row r="8032" spans="1:6" hidden="1">
      <c r="A8032" s="8">
        <v>44562</v>
      </c>
      <c r="B8032" s="10">
        <v>21002</v>
      </c>
      <c r="C8032" s="3">
        <v>2</v>
      </c>
      <c r="D8032" s="1" t="s">
        <v>468</v>
      </c>
      <c r="E8032" s="1">
        <v>2022</v>
      </c>
      <c r="F8032" s="4">
        <v>205.742999999999</v>
      </c>
    </row>
    <row r="8033" spans="1:6" hidden="1">
      <c r="A8033" s="8">
        <v>44562</v>
      </c>
      <c r="B8033" s="10">
        <v>21003</v>
      </c>
      <c r="C8033" s="3">
        <v>3</v>
      </c>
      <c r="D8033" s="1" t="s">
        <v>468</v>
      </c>
      <c r="E8033" s="1">
        <v>2022</v>
      </c>
      <c r="F8033" s="4">
        <v>104.075</v>
      </c>
    </row>
    <row r="8034" spans="1:6" hidden="1">
      <c r="A8034" s="8">
        <v>44562</v>
      </c>
      <c r="B8034" s="10">
        <v>21004</v>
      </c>
      <c r="C8034" s="3">
        <v>4</v>
      </c>
      <c r="D8034" s="1" t="s">
        <v>468</v>
      </c>
      <c r="E8034" s="1">
        <v>2022</v>
      </c>
      <c r="F8034" s="4">
        <v>4343.9660000000003</v>
      </c>
    </row>
    <row r="8035" spans="1:6" hidden="1">
      <c r="A8035" s="8">
        <v>44562</v>
      </c>
      <c r="B8035" s="10">
        <v>21005</v>
      </c>
      <c r="C8035" s="3">
        <v>5</v>
      </c>
      <c r="D8035" s="1" t="s">
        <v>468</v>
      </c>
      <c r="E8035" s="1">
        <v>2022</v>
      </c>
      <c r="F8035" s="4">
        <v>0</v>
      </c>
    </row>
    <row r="8036" spans="1:6" hidden="1">
      <c r="A8036" s="8">
        <v>44562</v>
      </c>
      <c r="B8036" s="10">
        <v>21006</v>
      </c>
      <c r="C8036" s="3">
        <v>6</v>
      </c>
      <c r="D8036" s="1" t="s">
        <v>468</v>
      </c>
      <c r="E8036" s="1">
        <v>2022</v>
      </c>
      <c r="F8036" s="4">
        <v>0</v>
      </c>
    </row>
    <row r="8037" spans="1:6" hidden="1">
      <c r="A8037" s="8">
        <v>44562</v>
      </c>
      <c r="B8037" s="10">
        <v>21007</v>
      </c>
      <c r="C8037" s="3">
        <v>7</v>
      </c>
      <c r="D8037" s="1" t="s">
        <v>468</v>
      </c>
      <c r="E8037" s="1">
        <v>2022</v>
      </c>
      <c r="F8037" s="4">
        <v>0</v>
      </c>
    </row>
    <row r="8038" spans="1:6" hidden="1">
      <c r="A8038" s="8">
        <v>44562</v>
      </c>
      <c r="B8038" s="10">
        <v>21008</v>
      </c>
      <c r="C8038" s="3">
        <v>8</v>
      </c>
      <c r="D8038" s="1" t="s">
        <v>468</v>
      </c>
      <c r="E8038" s="1">
        <v>2022</v>
      </c>
      <c r="F8038" s="4">
        <v>902.60599999999897</v>
      </c>
    </row>
    <row r="8039" spans="1:6" hidden="1">
      <c r="A8039" s="8">
        <v>44562</v>
      </c>
      <c r="B8039" s="10">
        <v>21009</v>
      </c>
      <c r="C8039" s="3">
        <v>9</v>
      </c>
      <c r="D8039" s="1" t="s">
        <v>468</v>
      </c>
      <c r="E8039" s="1">
        <v>2022</v>
      </c>
      <c r="F8039" s="4">
        <v>0</v>
      </c>
    </row>
    <row r="8040" spans="1:6" hidden="1">
      <c r="A8040" s="8">
        <v>44562</v>
      </c>
      <c r="B8040" s="10">
        <v>21010</v>
      </c>
      <c r="C8040" s="3">
        <v>10</v>
      </c>
      <c r="D8040" s="1" t="s">
        <v>468</v>
      </c>
      <c r="E8040" s="1">
        <v>2022</v>
      </c>
      <c r="F8040" s="4">
        <v>2759.64</v>
      </c>
    </row>
    <row r="8041" spans="1:6" hidden="1">
      <c r="A8041" s="8">
        <v>44562</v>
      </c>
      <c r="B8041" s="10">
        <v>21011</v>
      </c>
      <c r="C8041" s="3">
        <v>11</v>
      </c>
      <c r="D8041" s="1" t="s">
        <v>468</v>
      </c>
      <c r="E8041" s="1">
        <v>2022</v>
      </c>
      <c r="F8041" s="4">
        <v>0</v>
      </c>
    </row>
    <row r="8042" spans="1:6" hidden="1">
      <c r="A8042" s="8">
        <v>44562</v>
      </c>
      <c r="B8042" s="10">
        <v>21012</v>
      </c>
      <c r="C8042" s="3">
        <v>12</v>
      </c>
      <c r="D8042" s="1" t="s">
        <v>468</v>
      </c>
      <c r="E8042" s="1">
        <v>2022</v>
      </c>
      <c r="F8042" s="4">
        <v>2858.7979999999902</v>
      </c>
    </row>
    <row r="8043" spans="1:6" hidden="1">
      <c r="A8043" s="8">
        <v>44562</v>
      </c>
      <c r="B8043" s="10">
        <v>21013</v>
      </c>
      <c r="C8043" s="3">
        <v>13</v>
      </c>
      <c r="D8043" s="1" t="s">
        <v>468</v>
      </c>
      <c r="E8043" s="1">
        <v>2022</v>
      </c>
      <c r="F8043" s="4">
        <v>1134.27</v>
      </c>
    </row>
    <row r="8044" spans="1:6" hidden="1">
      <c r="A8044" s="8">
        <v>44562</v>
      </c>
      <c r="B8044" s="10">
        <v>21014</v>
      </c>
      <c r="C8044" s="3">
        <v>14</v>
      </c>
      <c r="D8044" s="1" t="s">
        <v>468</v>
      </c>
      <c r="E8044" s="1">
        <v>2022</v>
      </c>
      <c r="F8044" s="4">
        <v>0</v>
      </c>
    </row>
    <row r="8045" spans="1:6" hidden="1">
      <c r="A8045" s="8">
        <v>44562</v>
      </c>
      <c r="B8045" s="10">
        <v>21015</v>
      </c>
      <c r="C8045" s="3">
        <v>15</v>
      </c>
      <c r="D8045" s="1" t="s">
        <v>468</v>
      </c>
      <c r="E8045" s="1">
        <v>2022</v>
      </c>
      <c r="F8045" s="4">
        <v>1610.5160000000001</v>
      </c>
    </row>
    <row r="8046" spans="1:6" hidden="1">
      <c r="A8046" s="8">
        <v>44562</v>
      </c>
      <c r="B8046" s="10">
        <v>21016</v>
      </c>
      <c r="C8046" s="3">
        <v>16</v>
      </c>
      <c r="D8046" s="1" t="s">
        <v>468</v>
      </c>
      <c r="E8046" s="1">
        <v>2022</v>
      </c>
      <c r="F8046" s="4">
        <v>2451.9409999999898</v>
      </c>
    </row>
    <row r="8047" spans="1:6" hidden="1">
      <c r="A8047" s="8">
        <v>44562</v>
      </c>
      <c r="B8047" s="10">
        <v>21017</v>
      </c>
      <c r="C8047" s="3">
        <v>17</v>
      </c>
      <c r="D8047" s="1" t="s">
        <v>468</v>
      </c>
      <c r="E8047" s="1">
        <v>2022</v>
      </c>
      <c r="F8047" s="4">
        <v>416.32100000000003</v>
      </c>
    </row>
    <row r="8048" spans="1:6" hidden="1">
      <c r="A8048" s="8">
        <v>44562</v>
      </c>
      <c r="B8048" s="10">
        <v>21018</v>
      </c>
      <c r="C8048" s="3">
        <v>18</v>
      </c>
      <c r="D8048" s="1" t="s">
        <v>468</v>
      </c>
      <c r="E8048" s="1">
        <v>2022</v>
      </c>
      <c r="F8048" s="4">
        <v>46.676000000000002</v>
      </c>
    </row>
    <row r="8049" spans="1:6" hidden="1">
      <c r="A8049" s="8">
        <v>44562</v>
      </c>
      <c r="B8049" s="10">
        <v>21019</v>
      </c>
      <c r="C8049" s="3">
        <v>19</v>
      </c>
      <c r="D8049" s="1" t="s">
        <v>468</v>
      </c>
      <c r="E8049" s="1">
        <v>2022</v>
      </c>
      <c r="F8049" s="4">
        <v>5611.7640000000001</v>
      </c>
    </row>
    <row r="8050" spans="1:6" hidden="1">
      <c r="A8050" s="8">
        <v>44562</v>
      </c>
      <c r="B8050" s="10">
        <v>21020</v>
      </c>
      <c r="C8050" s="3">
        <v>20</v>
      </c>
      <c r="D8050" s="1" t="s">
        <v>468</v>
      </c>
      <c r="E8050" s="1">
        <v>2022</v>
      </c>
      <c r="F8050" s="4">
        <v>20622.375</v>
      </c>
    </row>
    <row r="8051" spans="1:6" hidden="1">
      <c r="A8051" s="8">
        <v>44562</v>
      </c>
      <c r="B8051" s="10">
        <v>21021</v>
      </c>
      <c r="C8051" s="3">
        <v>21</v>
      </c>
      <c r="D8051" s="1" t="s">
        <v>468</v>
      </c>
      <c r="E8051" s="1">
        <v>2022</v>
      </c>
      <c r="F8051" s="4">
        <v>0</v>
      </c>
    </row>
    <row r="8052" spans="1:6" hidden="1">
      <c r="A8052" s="8">
        <v>44562</v>
      </c>
      <c r="B8052" s="10">
        <v>21022</v>
      </c>
      <c r="C8052" s="3">
        <v>22</v>
      </c>
      <c r="D8052" s="1" t="s">
        <v>468</v>
      </c>
      <c r="E8052" s="1">
        <v>2022</v>
      </c>
      <c r="F8052" s="4">
        <v>0</v>
      </c>
    </row>
    <row r="8053" spans="1:6" hidden="1">
      <c r="A8053" s="8">
        <v>44562</v>
      </c>
      <c r="B8053" s="10">
        <v>21023</v>
      </c>
      <c r="C8053" s="3">
        <v>23</v>
      </c>
      <c r="D8053" s="1" t="s">
        <v>468</v>
      </c>
      <c r="E8053" s="1">
        <v>2022</v>
      </c>
      <c r="F8053" s="4">
        <v>2820.1579999999899</v>
      </c>
    </row>
    <row r="8054" spans="1:6" hidden="1">
      <c r="A8054" s="8">
        <v>44562</v>
      </c>
      <c r="B8054" s="10">
        <v>21024</v>
      </c>
      <c r="C8054" s="3">
        <v>24</v>
      </c>
      <c r="D8054" s="1" t="s">
        <v>468</v>
      </c>
      <c r="E8054" s="1">
        <v>2022</v>
      </c>
      <c r="F8054" s="4">
        <v>0</v>
      </c>
    </row>
    <row r="8055" spans="1:6" hidden="1">
      <c r="A8055" s="8">
        <v>44562</v>
      </c>
      <c r="B8055" s="10">
        <v>21025</v>
      </c>
      <c r="C8055" s="3">
        <v>25</v>
      </c>
      <c r="D8055" s="1" t="s">
        <v>468</v>
      </c>
      <c r="E8055" s="1">
        <v>2022</v>
      </c>
      <c r="F8055" s="4">
        <v>187.464</v>
      </c>
    </row>
    <row r="8056" spans="1:6" hidden="1">
      <c r="A8056" s="8">
        <v>44562</v>
      </c>
      <c r="B8056" s="10">
        <v>21026</v>
      </c>
      <c r="C8056" s="3">
        <v>26</v>
      </c>
      <c r="D8056" s="1" t="s">
        <v>468</v>
      </c>
      <c r="E8056" s="1">
        <v>2022</v>
      </c>
      <c r="F8056" s="4">
        <v>488.36</v>
      </c>
    </row>
    <row r="8057" spans="1:6" hidden="1">
      <c r="A8057" s="8">
        <v>44562</v>
      </c>
      <c r="B8057" s="10">
        <v>21027</v>
      </c>
      <c r="C8057" s="3">
        <v>27</v>
      </c>
      <c r="D8057" s="1" t="s">
        <v>468</v>
      </c>
      <c r="E8057" s="1">
        <v>2022</v>
      </c>
      <c r="F8057" s="4">
        <v>0</v>
      </c>
    </row>
    <row r="8058" spans="1:6" hidden="1">
      <c r="A8058" s="8">
        <v>44562</v>
      </c>
      <c r="B8058" s="10">
        <v>21028</v>
      </c>
      <c r="C8058" s="3">
        <v>28</v>
      </c>
      <c r="D8058" s="1" t="s">
        <v>468</v>
      </c>
      <c r="E8058" s="1">
        <v>2022</v>
      </c>
      <c r="F8058" s="4">
        <v>0</v>
      </c>
    </row>
    <row r="8059" spans="1:6" hidden="1">
      <c r="A8059" s="8">
        <v>44562</v>
      </c>
      <c r="B8059" s="10">
        <v>21029</v>
      </c>
      <c r="C8059" s="3">
        <v>29</v>
      </c>
      <c r="D8059" s="1" t="s">
        <v>468</v>
      </c>
      <c r="E8059" s="1">
        <v>2022</v>
      </c>
      <c r="F8059" s="4">
        <v>73.444999999999894</v>
      </c>
    </row>
    <row r="8060" spans="1:6" hidden="1">
      <c r="A8060" s="8">
        <v>44562</v>
      </c>
      <c r="B8060" s="10">
        <v>21030</v>
      </c>
      <c r="C8060" s="3">
        <v>30</v>
      </c>
      <c r="D8060" s="1" t="s">
        <v>468</v>
      </c>
      <c r="E8060" s="1">
        <v>2022</v>
      </c>
      <c r="F8060" s="4">
        <v>0</v>
      </c>
    </row>
    <row r="8061" spans="1:6" hidden="1">
      <c r="A8061" s="8">
        <v>44562</v>
      </c>
      <c r="B8061" s="10">
        <v>21031</v>
      </c>
      <c r="C8061" s="3">
        <v>31</v>
      </c>
      <c r="D8061" s="1" t="s">
        <v>468</v>
      </c>
      <c r="E8061" s="1">
        <v>2022</v>
      </c>
      <c r="F8061" s="4">
        <v>10.127000000000001</v>
      </c>
    </row>
    <row r="8062" spans="1:6" hidden="1">
      <c r="A8062" s="8">
        <v>44562</v>
      </c>
      <c r="B8062" s="10">
        <v>21032</v>
      </c>
      <c r="C8062" s="3">
        <v>32</v>
      </c>
      <c r="D8062" s="1" t="s">
        <v>468</v>
      </c>
      <c r="E8062" s="1">
        <v>2022</v>
      </c>
      <c r="F8062" s="4">
        <v>0</v>
      </c>
    </row>
    <row r="8063" spans="1:6" hidden="1">
      <c r="A8063" s="8">
        <v>44562</v>
      </c>
      <c r="B8063" s="10">
        <v>21033</v>
      </c>
      <c r="C8063" s="3">
        <v>33</v>
      </c>
      <c r="D8063" s="1" t="s">
        <v>468</v>
      </c>
      <c r="E8063" s="1">
        <v>2022</v>
      </c>
      <c r="F8063" s="4">
        <v>0</v>
      </c>
    </row>
    <row r="8064" spans="1:6" hidden="1">
      <c r="A8064" s="8">
        <v>44562</v>
      </c>
      <c r="B8064" s="10">
        <v>21034</v>
      </c>
      <c r="C8064" s="3">
        <v>34</v>
      </c>
      <c r="D8064" s="1" t="s">
        <v>468</v>
      </c>
      <c r="E8064" s="1">
        <v>2022</v>
      </c>
      <c r="F8064" s="4">
        <v>1804.798</v>
      </c>
    </row>
    <row r="8065" spans="1:6" hidden="1">
      <c r="A8065" s="8">
        <v>44562</v>
      </c>
      <c r="B8065" s="10">
        <v>21035</v>
      </c>
      <c r="C8065" s="3">
        <v>35</v>
      </c>
      <c r="D8065" s="1" t="s">
        <v>468</v>
      </c>
      <c r="E8065" s="1">
        <v>2022</v>
      </c>
      <c r="F8065" s="4">
        <v>746.38300000000004</v>
      </c>
    </row>
    <row r="8066" spans="1:6" hidden="1">
      <c r="A8066" s="8">
        <v>44562</v>
      </c>
      <c r="B8066" s="10">
        <v>21036</v>
      </c>
      <c r="C8066" s="3">
        <v>36</v>
      </c>
      <c r="D8066" s="1" t="s">
        <v>468</v>
      </c>
      <c r="E8066" s="1">
        <v>2022</v>
      </c>
      <c r="F8066" s="4">
        <v>0</v>
      </c>
    </row>
    <row r="8067" spans="1:6" hidden="1">
      <c r="A8067" s="8">
        <v>44562</v>
      </c>
      <c r="B8067" s="10">
        <v>21037</v>
      </c>
      <c r="C8067" s="3">
        <v>37</v>
      </c>
      <c r="D8067" s="1" t="s">
        <v>468</v>
      </c>
      <c r="E8067" s="1">
        <v>2022</v>
      </c>
      <c r="F8067" s="4">
        <v>19.335000000000001</v>
      </c>
    </row>
    <row r="8068" spans="1:6" hidden="1">
      <c r="A8068" s="8">
        <v>44562</v>
      </c>
      <c r="B8068" s="10">
        <v>21038</v>
      </c>
      <c r="C8068" s="3">
        <v>38</v>
      </c>
      <c r="D8068" s="1" t="s">
        <v>468</v>
      </c>
      <c r="E8068" s="1">
        <v>2022</v>
      </c>
      <c r="F8068" s="4">
        <v>1713.692</v>
      </c>
    </row>
    <row r="8069" spans="1:6" hidden="1">
      <c r="A8069" s="8">
        <v>44562</v>
      </c>
      <c r="B8069" s="10">
        <v>21039</v>
      </c>
      <c r="C8069" s="3">
        <v>39</v>
      </c>
      <c r="D8069" s="1" t="s">
        <v>468</v>
      </c>
      <c r="E8069" s="1">
        <v>2022</v>
      </c>
      <c r="F8069" s="4">
        <v>947.91899999999896</v>
      </c>
    </row>
    <row r="8070" spans="1:6" hidden="1">
      <c r="A8070" s="8">
        <v>44562</v>
      </c>
      <c r="B8070" s="10">
        <v>21040</v>
      </c>
      <c r="C8070" s="3">
        <v>40</v>
      </c>
      <c r="D8070" s="1" t="s">
        <v>468</v>
      </c>
      <c r="E8070" s="1">
        <v>2022</v>
      </c>
      <c r="F8070" s="4">
        <v>1801.99799999999</v>
      </c>
    </row>
    <row r="8071" spans="1:6" hidden="1">
      <c r="A8071" s="8">
        <v>44562</v>
      </c>
      <c r="B8071" s="10">
        <v>21041</v>
      </c>
      <c r="C8071" s="3">
        <v>41</v>
      </c>
      <c r="D8071" s="1" t="s">
        <v>468</v>
      </c>
      <c r="E8071" s="1">
        <v>2022</v>
      </c>
      <c r="F8071" s="4">
        <v>959.05899999999997</v>
      </c>
    </row>
    <row r="8072" spans="1:6" hidden="1">
      <c r="A8072" s="8">
        <v>44562</v>
      </c>
      <c r="B8072" s="10">
        <v>21042</v>
      </c>
      <c r="C8072" s="3">
        <v>42</v>
      </c>
      <c r="D8072" s="1" t="s">
        <v>468</v>
      </c>
      <c r="E8072" s="1">
        <v>2022</v>
      </c>
      <c r="F8072" s="4">
        <v>0</v>
      </c>
    </row>
    <row r="8073" spans="1:6" hidden="1">
      <c r="A8073" s="8">
        <v>44562</v>
      </c>
      <c r="B8073" s="10">
        <v>21043</v>
      </c>
      <c r="C8073" s="3">
        <v>43</v>
      </c>
      <c r="D8073" s="1" t="s">
        <v>468</v>
      </c>
      <c r="E8073" s="1">
        <v>2022</v>
      </c>
      <c r="F8073" s="4">
        <v>346.55500000000001</v>
      </c>
    </row>
    <row r="8074" spans="1:6" hidden="1">
      <c r="A8074" s="8">
        <v>44562</v>
      </c>
      <c r="B8074" s="10">
        <v>21044</v>
      </c>
      <c r="C8074" s="3">
        <v>44</v>
      </c>
      <c r="D8074" s="1" t="s">
        <v>468</v>
      </c>
      <c r="E8074" s="1">
        <v>2022</v>
      </c>
      <c r="F8074" s="4">
        <v>2437.99799999999</v>
      </c>
    </row>
    <row r="8075" spans="1:6" hidden="1">
      <c r="A8075" s="8">
        <v>44562</v>
      </c>
      <c r="B8075" s="10">
        <v>21045</v>
      </c>
      <c r="C8075" s="3">
        <v>45</v>
      </c>
      <c r="D8075" s="1" t="s">
        <v>468</v>
      </c>
      <c r="E8075" s="1">
        <v>2022</v>
      </c>
      <c r="F8075" s="4">
        <v>2872.319</v>
      </c>
    </row>
    <row r="8076" spans="1:6" hidden="1">
      <c r="A8076" s="8">
        <v>44562</v>
      </c>
      <c r="B8076" s="10">
        <v>21046</v>
      </c>
      <c r="C8076" s="3">
        <v>46</v>
      </c>
      <c r="D8076" s="1" t="s">
        <v>468</v>
      </c>
      <c r="E8076" s="1">
        <v>2022</v>
      </c>
      <c r="F8076" s="4">
        <v>0</v>
      </c>
    </row>
    <row r="8077" spans="1:6" hidden="1">
      <c r="A8077" s="8">
        <v>44562</v>
      </c>
      <c r="B8077" s="10">
        <v>21047</v>
      </c>
      <c r="C8077" s="3">
        <v>47</v>
      </c>
      <c r="D8077" s="1" t="s">
        <v>468</v>
      </c>
      <c r="E8077" s="1">
        <v>2022</v>
      </c>
      <c r="F8077" s="4">
        <v>304.98399999999901</v>
      </c>
    </row>
    <row r="8078" spans="1:6" hidden="1">
      <c r="A8078" s="8">
        <v>44562</v>
      </c>
      <c r="B8078" s="10">
        <v>21048</v>
      </c>
      <c r="C8078" s="3">
        <v>48</v>
      </c>
      <c r="D8078" s="1" t="s">
        <v>468</v>
      </c>
      <c r="E8078" s="1">
        <v>2022</v>
      </c>
      <c r="F8078" s="4">
        <v>900.75599999999895</v>
      </c>
    </row>
    <row r="8079" spans="1:6" hidden="1">
      <c r="A8079" s="8">
        <v>44562</v>
      </c>
      <c r="B8079" s="10">
        <v>21049</v>
      </c>
      <c r="C8079" s="3">
        <v>49</v>
      </c>
      <c r="D8079" s="1" t="s">
        <v>468</v>
      </c>
      <c r="E8079" s="1">
        <v>2022</v>
      </c>
      <c r="F8079" s="4">
        <v>86.2349999999999</v>
      </c>
    </row>
    <row r="8080" spans="1:6" hidden="1">
      <c r="A8080" s="8">
        <v>44562</v>
      </c>
      <c r="B8080" s="10">
        <v>21050</v>
      </c>
      <c r="C8080" s="3">
        <v>50</v>
      </c>
      <c r="D8080" s="1" t="s">
        <v>468</v>
      </c>
      <c r="E8080" s="1">
        <v>2022</v>
      </c>
      <c r="F8080" s="4">
        <v>297.92399999999901</v>
      </c>
    </row>
    <row r="8081" spans="1:6" hidden="1">
      <c r="A8081" s="8">
        <v>44562</v>
      </c>
      <c r="B8081" s="10">
        <v>21051</v>
      </c>
      <c r="C8081" s="3">
        <v>51</v>
      </c>
      <c r="D8081" s="1" t="s">
        <v>468</v>
      </c>
      <c r="E8081" s="1">
        <v>2022</v>
      </c>
      <c r="F8081" s="4">
        <v>84.44</v>
      </c>
    </row>
    <row r="8082" spans="1:6" hidden="1">
      <c r="A8082" s="8">
        <v>44562</v>
      </c>
      <c r="B8082" s="10">
        <v>21052</v>
      </c>
      <c r="C8082" s="3">
        <v>52</v>
      </c>
      <c r="D8082" s="1" t="s">
        <v>468</v>
      </c>
      <c r="E8082" s="1">
        <v>2022</v>
      </c>
      <c r="F8082" s="4">
        <v>6.9930000000000003</v>
      </c>
    </row>
    <row r="8083" spans="1:6" hidden="1">
      <c r="A8083" s="8">
        <v>44562</v>
      </c>
      <c r="B8083" s="10">
        <v>21053</v>
      </c>
      <c r="C8083" s="3">
        <v>53</v>
      </c>
      <c r="D8083" s="1" t="s">
        <v>468</v>
      </c>
      <c r="E8083" s="1">
        <v>2022</v>
      </c>
      <c r="F8083" s="4">
        <v>3963.0129999999899</v>
      </c>
    </row>
    <row r="8084" spans="1:6" hidden="1">
      <c r="A8084" s="8">
        <v>44562</v>
      </c>
      <c r="B8084" s="10">
        <v>21054</v>
      </c>
      <c r="C8084" s="3">
        <v>54</v>
      </c>
      <c r="D8084" s="1" t="s">
        <v>468</v>
      </c>
      <c r="E8084" s="1">
        <v>2022</v>
      </c>
      <c r="F8084" s="4">
        <v>120.246</v>
      </c>
    </row>
    <row r="8085" spans="1:6" hidden="1">
      <c r="A8085" s="8">
        <v>44562</v>
      </c>
      <c r="B8085" s="10">
        <v>21055</v>
      </c>
      <c r="C8085" s="3">
        <v>55</v>
      </c>
      <c r="D8085" s="1" t="s">
        <v>468</v>
      </c>
      <c r="E8085" s="1">
        <v>2022</v>
      </c>
      <c r="F8085" s="4">
        <v>0</v>
      </c>
    </row>
    <row r="8086" spans="1:6" hidden="1">
      <c r="A8086" s="8">
        <v>44562</v>
      </c>
      <c r="B8086" s="10">
        <v>21056</v>
      </c>
      <c r="C8086" s="3">
        <v>56</v>
      </c>
      <c r="D8086" s="1" t="s">
        <v>468</v>
      </c>
      <c r="E8086" s="1">
        <v>2022</v>
      </c>
      <c r="F8086" s="4">
        <v>0</v>
      </c>
    </row>
    <row r="8087" spans="1:6" hidden="1">
      <c r="A8087" s="8">
        <v>44562</v>
      </c>
      <c r="B8087" s="10">
        <v>21057</v>
      </c>
      <c r="C8087" s="3">
        <v>57</v>
      </c>
      <c r="D8087" s="1" t="s">
        <v>468</v>
      </c>
      <c r="E8087" s="1">
        <v>2022</v>
      </c>
      <c r="F8087" s="4">
        <v>1220.02</v>
      </c>
    </row>
    <row r="8088" spans="1:6" hidden="1">
      <c r="A8088" s="8">
        <v>44562</v>
      </c>
      <c r="B8088" s="10">
        <v>21058</v>
      </c>
      <c r="C8088" s="3">
        <v>58</v>
      </c>
      <c r="D8088" s="1" t="s">
        <v>468</v>
      </c>
      <c r="E8088" s="1">
        <v>2022</v>
      </c>
      <c r="F8088" s="4">
        <v>3003.4110000000001</v>
      </c>
    </row>
    <row r="8089" spans="1:6" hidden="1">
      <c r="A8089" s="8">
        <v>44562</v>
      </c>
      <c r="B8089" s="10">
        <v>21059</v>
      </c>
      <c r="C8089" s="3">
        <v>59</v>
      </c>
      <c r="D8089" s="1" t="s">
        <v>468</v>
      </c>
      <c r="E8089" s="1">
        <v>2022</v>
      </c>
      <c r="F8089" s="4">
        <v>3.2210000000000001</v>
      </c>
    </row>
    <row r="8090" spans="1:6" hidden="1">
      <c r="A8090" s="8">
        <v>44562</v>
      </c>
      <c r="B8090" s="10">
        <v>21060</v>
      </c>
      <c r="C8090" s="3">
        <v>60</v>
      </c>
      <c r="D8090" s="1" t="s">
        <v>468</v>
      </c>
      <c r="E8090" s="1">
        <v>2022</v>
      </c>
      <c r="F8090" s="4">
        <v>251.756</v>
      </c>
    </row>
    <row r="8091" spans="1:6" hidden="1">
      <c r="A8091" s="8">
        <v>44562</v>
      </c>
      <c r="B8091" s="10">
        <v>21061</v>
      </c>
      <c r="C8091" s="3">
        <v>61</v>
      </c>
      <c r="D8091" s="1" t="s">
        <v>468</v>
      </c>
      <c r="E8091" s="1">
        <v>2022</v>
      </c>
      <c r="F8091" s="4">
        <v>0</v>
      </c>
    </row>
    <row r="8092" spans="1:6" hidden="1">
      <c r="A8092" s="8">
        <v>44562</v>
      </c>
      <c r="B8092" s="10">
        <v>21062</v>
      </c>
      <c r="C8092" s="3">
        <v>62</v>
      </c>
      <c r="D8092" s="1" t="s">
        <v>468</v>
      </c>
      <c r="E8092" s="1">
        <v>2022</v>
      </c>
      <c r="F8092" s="4">
        <v>0</v>
      </c>
    </row>
    <row r="8093" spans="1:6" hidden="1">
      <c r="A8093" s="8">
        <v>44562</v>
      </c>
      <c r="B8093" s="10">
        <v>21063</v>
      </c>
      <c r="C8093" s="3">
        <v>63</v>
      </c>
      <c r="D8093" s="1" t="s">
        <v>468</v>
      </c>
      <c r="E8093" s="1">
        <v>2022</v>
      </c>
      <c r="F8093" s="4">
        <v>2875.1570000000002</v>
      </c>
    </row>
    <row r="8094" spans="1:6" hidden="1">
      <c r="A8094" s="8">
        <v>44562</v>
      </c>
      <c r="B8094" s="10">
        <v>21064</v>
      </c>
      <c r="C8094" s="3">
        <v>64</v>
      </c>
      <c r="D8094" s="1" t="s">
        <v>468</v>
      </c>
      <c r="E8094" s="1">
        <v>2022</v>
      </c>
      <c r="F8094" s="4">
        <v>552.20000000000005</v>
      </c>
    </row>
    <row r="8095" spans="1:6" hidden="1">
      <c r="A8095" s="8">
        <v>44562</v>
      </c>
      <c r="B8095" s="10">
        <v>21065</v>
      </c>
      <c r="C8095" s="3">
        <v>65</v>
      </c>
      <c r="D8095" s="1" t="s">
        <v>468</v>
      </c>
      <c r="E8095" s="1">
        <v>2022</v>
      </c>
      <c r="F8095" s="4">
        <v>3626.0259999999998</v>
      </c>
    </row>
    <row r="8096" spans="1:6" hidden="1">
      <c r="A8096" s="8">
        <v>44562</v>
      </c>
      <c r="B8096" s="10">
        <v>21066</v>
      </c>
      <c r="C8096" s="3">
        <v>66</v>
      </c>
      <c r="D8096" s="1" t="s">
        <v>468</v>
      </c>
      <c r="E8096" s="1">
        <v>2022</v>
      </c>
      <c r="F8096" s="4">
        <v>0</v>
      </c>
    </row>
    <row r="8097" spans="1:6" hidden="1">
      <c r="A8097" s="8">
        <v>44562</v>
      </c>
      <c r="B8097" s="10">
        <v>21067</v>
      </c>
      <c r="C8097" s="3">
        <v>67</v>
      </c>
      <c r="D8097" s="1" t="s">
        <v>468</v>
      </c>
      <c r="E8097" s="1">
        <v>2022</v>
      </c>
      <c r="F8097" s="4">
        <v>3407.413</v>
      </c>
    </row>
    <row r="8098" spans="1:6" hidden="1">
      <c r="A8098" s="8">
        <v>44562</v>
      </c>
      <c r="B8098" s="10">
        <v>21068</v>
      </c>
      <c r="C8098" s="3">
        <v>68</v>
      </c>
      <c r="D8098" s="1" t="s">
        <v>468</v>
      </c>
      <c r="E8098" s="1">
        <v>2022</v>
      </c>
      <c r="F8098" s="4">
        <v>316.21699999999902</v>
      </c>
    </row>
    <row r="8099" spans="1:6" hidden="1">
      <c r="A8099" s="8">
        <v>44562</v>
      </c>
      <c r="B8099" s="10">
        <v>21069</v>
      </c>
      <c r="C8099" s="3">
        <v>69</v>
      </c>
      <c r="D8099" s="1" t="s">
        <v>468</v>
      </c>
      <c r="E8099" s="1">
        <v>2022</v>
      </c>
      <c r="F8099" s="4">
        <v>2306.9059999999899</v>
      </c>
    </row>
    <row r="8100" spans="1:6" hidden="1">
      <c r="A8100" s="8">
        <v>44562</v>
      </c>
      <c r="B8100" s="10">
        <v>21070</v>
      </c>
      <c r="C8100" s="3">
        <v>70</v>
      </c>
      <c r="D8100" s="1" t="s">
        <v>468</v>
      </c>
      <c r="E8100" s="1">
        <v>2022</v>
      </c>
      <c r="F8100" s="4">
        <v>30.722000000000001</v>
      </c>
    </row>
    <row r="8101" spans="1:6" hidden="1">
      <c r="A8101" s="8">
        <v>44562</v>
      </c>
      <c r="B8101" s="10">
        <v>21071</v>
      </c>
      <c r="C8101" s="3">
        <v>71</v>
      </c>
      <c r="D8101" s="1" t="s">
        <v>468</v>
      </c>
      <c r="E8101" s="1">
        <v>2022</v>
      </c>
      <c r="F8101" s="4">
        <v>455.78199999999902</v>
      </c>
    </row>
    <row r="8102" spans="1:6" hidden="1">
      <c r="A8102" s="8">
        <v>44562</v>
      </c>
      <c r="B8102" s="10">
        <v>21072</v>
      </c>
      <c r="C8102" s="3">
        <v>72</v>
      </c>
      <c r="D8102" s="1" t="s">
        <v>468</v>
      </c>
      <c r="E8102" s="1">
        <v>2022</v>
      </c>
      <c r="F8102" s="4">
        <v>89.903999999999897</v>
      </c>
    </row>
    <row r="8103" spans="1:6" hidden="1">
      <c r="A8103" s="8">
        <v>44562</v>
      </c>
      <c r="B8103" s="10">
        <v>21073</v>
      </c>
      <c r="C8103" s="3">
        <v>73</v>
      </c>
      <c r="D8103" s="1" t="s">
        <v>468</v>
      </c>
      <c r="E8103" s="1">
        <v>2022</v>
      </c>
      <c r="F8103" s="4">
        <v>212.541</v>
      </c>
    </row>
    <row r="8104" spans="1:6" hidden="1">
      <c r="A8104" s="8">
        <v>44562</v>
      </c>
      <c r="B8104" s="10">
        <v>21074</v>
      </c>
      <c r="C8104" s="3">
        <v>74</v>
      </c>
      <c r="D8104" s="1" t="s">
        <v>468</v>
      </c>
      <c r="E8104" s="1">
        <v>2022</v>
      </c>
      <c r="F8104" s="4">
        <v>17350.880999999899</v>
      </c>
    </row>
    <row r="8105" spans="1:6" hidden="1">
      <c r="A8105" s="8">
        <v>44562</v>
      </c>
      <c r="B8105" s="10">
        <v>21075</v>
      </c>
      <c r="C8105" s="3">
        <v>75</v>
      </c>
      <c r="D8105" s="1" t="s">
        <v>468</v>
      </c>
      <c r="E8105" s="1">
        <v>2022</v>
      </c>
      <c r="F8105" s="4">
        <v>0</v>
      </c>
    </row>
    <row r="8106" spans="1:6" hidden="1">
      <c r="A8106" s="8">
        <v>44562</v>
      </c>
      <c r="B8106" s="10">
        <v>21076</v>
      </c>
      <c r="C8106" s="3">
        <v>76</v>
      </c>
      <c r="D8106" s="1" t="s">
        <v>468</v>
      </c>
      <c r="E8106" s="1">
        <v>2022</v>
      </c>
      <c r="F8106" s="4">
        <v>235.422</v>
      </c>
    </row>
    <row r="8107" spans="1:6" hidden="1">
      <c r="A8107" s="8">
        <v>44562</v>
      </c>
      <c r="B8107" s="10">
        <v>21077</v>
      </c>
      <c r="C8107" s="3">
        <v>77</v>
      </c>
      <c r="D8107" s="1" t="s">
        <v>468</v>
      </c>
      <c r="E8107" s="1">
        <v>2022</v>
      </c>
      <c r="F8107" s="4">
        <v>79.075999999999894</v>
      </c>
    </row>
    <row r="8108" spans="1:6" hidden="1">
      <c r="A8108" s="8">
        <v>44562</v>
      </c>
      <c r="B8108" s="10">
        <v>21078</v>
      </c>
      <c r="C8108" s="3">
        <v>78</v>
      </c>
      <c r="D8108" s="1" t="s">
        <v>468</v>
      </c>
      <c r="E8108" s="1">
        <v>2022</v>
      </c>
      <c r="F8108" s="4">
        <v>41.570999999999898</v>
      </c>
    </row>
    <row r="8109" spans="1:6" hidden="1">
      <c r="A8109" s="8">
        <v>44562</v>
      </c>
      <c r="B8109" s="10">
        <v>21079</v>
      </c>
      <c r="C8109" s="3">
        <v>79</v>
      </c>
      <c r="D8109" s="1" t="s">
        <v>468</v>
      </c>
      <c r="E8109" s="1">
        <v>2022</v>
      </c>
      <c r="F8109" s="4">
        <v>7604.3050000000003</v>
      </c>
    </row>
    <row r="8110" spans="1:6" hidden="1">
      <c r="A8110" s="8">
        <v>44562</v>
      </c>
      <c r="B8110" s="10">
        <v>21080</v>
      </c>
      <c r="C8110" s="3">
        <v>80</v>
      </c>
      <c r="D8110" s="1" t="s">
        <v>468</v>
      </c>
      <c r="E8110" s="1">
        <v>2022</v>
      </c>
      <c r="F8110" s="4">
        <v>93.701999999999899</v>
      </c>
    </row>
    <row r="8111" spans="1:6" hidden="1">
      <c r="A8111" s="8">
        <v>44562</v>
      </c>
      <c r="B8111" s="10">
        <v>21081</v>
      </c>
      <c r="C8111" s="3">
        <v>81</v>
      </c>
      <c r="D8111" s="1" t="s">
        <v>468</v>
      </c>
      <c r="E8111" s="1">
        <v>2022</v>
      </c>
      <c r="F8111" s="4">
        <v>0</v>
      </c>
    </row>
    <row r="8112" spans="1:6" hidden="1">
      <c r="A8112" s="8">
        <v>44562</v>
      </c>
      <c r="B8112" s="10">
        <v>21082</v>
      </c>
      <c r="C8112" s="3">
        <v>82</v>
      </c>
      <c r="D8112" s="1" t="s">
        <v>468</v>
      </c>
      <c r="E8112" s="1">
        <v>2022</v>
      </c>
      <c r="F8112" s="4">
        <v>88.52</v>
      </c>
    </row>
    <row r="8113" spans="1:6" hidden="1">
      <c r="A8113" s="8">
        <v>44562</v>
      </c>
      <c r="B8113" s="10">
        <v>21083</v>
      </c>
      <c r="C8113" s="3">
        <v>83</v>
      </c>
      <c r="D8113" s="1" t="s">
        <v>468</v>
      </c>
      <c r="E8113" s="1">
        <v>2022</v>
      </c>
      <c r="F8113" s="4">
        <v>4816.0600000000004</v>
      </c>
    </row>
    <row r="8114" spans="1:6" hidden="1">
      <c r="A8114" s="8">
        <v>44562</v>
      </c>
      <c r="B8114" s="10">
        <v>21084</v>
      </c>
      <c r="C8114" s="3">
        <v>84</v>
      </c>
      <c r="D8114" s="1" t="s">
        <v>468</v>
      </c>
      <c r="E8114" s="1">
        <v>2022</v>
      </c>
      <c r="F8114" s="4">
        <v>64.468999999999895</v>
      </c>
    </row>
    <row r="8115" spans="1:6" hidden="1">
      <c r="A8115" s="8">
        <v>44562</v>
      </c>
      <c r="B8115" s="10">
        <v>21085</v>
      </c>
      <c r="C8115" s="3">
        <v>85</v>
      </c>
      <c r="D8115" s="1" t="s">
        <v>468</v>
      </c>
      <c r="E8115" s="1">
        <v>2022</v>
      </c>
      <c r="F8115" s="4">
        <v>737.11099999999897</v>
      </c>
    </row>
    <row r="8116" spans="1:6" hidden="1">
      <c r="A8116" s="8">
        <v>44562</v>
      </c>
      <c r="B8116" s="10">
        <v>21086</v>
      </c>
      <c r="C8116" s="3">
        <v>86</v>
      </c>
      <c r="D8116" s="1" t="s">
        <v>468</v>
      </c>
      <c r="E8116" s="1">
        <v>2022</v>
      </c>
      <c r="F8116" s="4">
        <v>193.24</v>
      </c>
    </row>
    <row r="8117" spans="1:6" hidden="1">
      <c r="A8117" s="8">
        <v>44562</v>
      </c>
      <c r="B8117" s="10">
        <v>21087</v>
      </c>
      <c r="C8117" s="3">
        <v>87</v>
      </c>
      <c r="D8117" s="1" t="s">
        <v>468</v>
      </c>
      <c r="E8117" s="1">
        <v>2022</v>
      </c>
      <c r="F8117" s="4">
        <v>0</v>
      </c>
    </row>
    <row r="8118" spans="1:6" hidden="1">
      <c r="A8118" s="8">
        <v>44562</v>
      </c>
      <c r="B8118" s="10">
        <v>21088</v>
      </c>
      <c r="C8118" s="3">
        <v>88</v>
      </c>
      <c r="D8118" s="1" t="s">
        <v>468</v>
      </c>
      <c r="E8118" s="1">
        <v>2022</v>
      </c>
      <c r="F8118" s="4">
        <v>85.94</v>
      </c>
    </row>
    <row r="8119" spans="1:6" hidden="1">
      <c r="A8119" s="8">
        <v>44562</v>
      </c>
      <c r="B8119" s="10">
        <v>21089</v>
      </c>
      <c r="C8119" s="3">
        <v>89</v>
      </c>
      <c r="D8119" s="1" t="s">
        <v>468</v>
      </c>
      <c r="E8119" s="1">
        <v>2022</v>
      </c>
      <c r="F8119" s="4">
        <v>50.649000000000001</v>
      </c>
    </row>
    <row r="8120" spans="1:6" hidden="1">
      <c r="A8120" s="8">
        <v>44562</v>
      </c>
      <c r="B8120" s="10">
        <v>21090</v>
      </c>
      <c r="C8120" s="3">
        <v>90</v>
      </c>
      <c r="D8120" s="1" t="s">
        <v>468</v>
      </c>
      <c r="E8120" s="1">
        <v>2022</v>
      </c>
      <c r="F8120" s="4">
        <v>2303.15</v>
      </c>
    </row>
    <row r="8121" spans="1:6" hidden="1">
      <c r="A8121" s="8">
        <v>44562</v>
      </c>
      <c r="B8121" s="10">
        <v>21091</v>
      </c>
      <c r="C8121" s="3">
        <v>91</v>
      </c>
      <c r="D8121" s="1" t="s">
        <v>468</v>
      </c>
      <c r="E8121" s="1">
        <v>2022</v>
      </c>
      <c r="F8121" s="4">
        <v>43.539000000000001</v>
      </c>
    </row>
    <row r="8122" spans="1:6" hidden="1">
      <c r="A8122" s="8">
        <v>44562</v>
      </c>
      <c r="B8122" s="10">
        <v>21092</v>
      </c>
      <c r="C8122" s="3">
        <v>92</v>
      </c>
      <c r="D8122" s="1" t="s">
        <v>468</v>
      </c>
      <c r="E8122" s="1">
        <v>2022</v>
      </c>
      <c r="F8122" s="4">
        <v>42.848999999999897</v>
      </c>
    </row>
    <row r="8123" spans="1:6" hidden="1">
      <c r="A8123" s="8">
        <v>44562</v>
      </c>
      <c r="B8123" s="10">
        <v>21093</v>
      </c>
      <c r="C8123" s="3">
        <v>93</v>
      </c>
      <c r="D8123" s="1" t="s">
        <v>468</v>
      </c>
      <c r="E8123" s="1">
        <v>2022</v>
      </c>
      <c r="F8123" s="4">
        <v>3184.3009999999899</v>
      </c>
    </row>
    <row r="8124" spans="1:6" hidden="1">
      <c r="A8124" s="8">
        <v>44562</v>
      </c>
      <c r="B8124" s="10">
        <v>21094</v>
      </c>
      <c r="C8124" s="3">
        <v>94</v>
      </c>
      <c r="D8124" s="1" t="s">
        <v>468</v>
      </c>
      <c r="E8124" s="1">
        <v>2022</v>
      </c>
      <c r="F8124" s="4">
        <v>7998.5229999999901</v>
      </c>
    </row>
    <row r="8125" spans="1:6" hidden="1">
      <c r="A8125" s="8">
        <v>44562</v>
      </c>
      <c r="B8125" s="10">
        <v>21095</v>
      </c>
      <c r="C8125" s="3">
        <v>95</v>
      </c>
      <c r="D8125" s="1" t="s">
        <v>468</v>
      </c>
      <c r="E8125" s="1">
        <v>2022</v>
      </c>
      <c r="F8125" s="4">
        <v>22.509999999999899</v>
      </c>
    </row>
    <row r="8126" spans="1:6" hidden="1">
      <c r="A8126" s="8">
        <v>44562</v>
      </c>
      <c r="B8126" s="10">
        <v>21096</v>
      </c>
      <c r="C8126" s="3">
        <v>96</v>
      </c>
      <c r="D8126" s="1" t="s">
        <v>468</v>
      </c>
      <c r="E8126" s="1">
        <v>2022</v>
      </c>
      <c r="F8126" s="4">
        <v>2555.8629999999898</v>
      </c>
    </row>
    <row r="8127" spans="1:6" hidden="1">
      <c r="A8127" s="8">
        <v>44562</v>
      </c>
      <c r="B8127" s="10">
        <v>21097</v>
      </c>
      <c r="C8127" s="3">
        <v>97</v>
      </c>
      <c r="D8127" s="1" t="s">
        <v>468</v>
      </c>
      <c r="E8127" s="1">
        <v>2022</v>
      </c>
      <c r="F8127" s="4">
        <v>94.132999999999996</v>
      </c>
    </row>
    <row r="8128" spans="1:6" hidden="1">
      <c r="A8128" s="8">
        <v>44562</v>
      </c>
      <c r="B8128" s="10">
        <v>21098</v>
      </c>
      <c r="C8128" s="3">
        <v>98</v>
      </c>
      <c r="D8128" s="1" t="s">
        <v>468</v>
      </c>
      <c r="E8128" s="1">
        <v>2022</v>
      </c>
      <c r="F8128" s="4">
        <v>59.023000000000003</v>
      </c>
    </row>
    <row r="8129" spans="1:6" hidden="1">
      <c r="A8129" s="8">
        <v>44562</v>
      </c>
      <c r="B8129" s="10">
        <v>21099</v>
      </c>
      <c r="C8129" s="3">
        <v>99</v>
      </c>
      <c r="D8129" s="1" t="s">
        <v>468</v>
      </c>
      <c r="E8129" s="1">
        <v>2022</v>
      </c>
      <c r="F8129" s="4">
        <v>5082.8959999999897</v>
      </c>
    </row>
    <row r="8130" spans="1:6" hidden="1">
      <c r="A8130" s="8">
        <v>44562</v>
      </c>
      <c r="B8130" s="10">
        <v>21100</v>
      </c>
      <c r="C8130" s="3">
        <v>100</v>
      </c>
      <c r="D8130" s="1" t="s">
        <v>468</v>
      </c>
      <c r="E8130" s="1">
        <v>2022</v>
      </c>
      <c r="F8130" s="4">
        <v>85.409000000000006</v>
      </c>
    </row>
    <row r="8131" spans="1:6" hidden="1">
      <c r="A8131" s="8">
        <v>44562</v>
      </c>
      <c r="B8131" s="10">
        <v>21101</v>
      </c>
      <c r="C8131" s="3">
        <v>101</v>
      </c>
      <c r="D8131" s="1" t="s">
        <v>468</v>
      </c>
      <c r="E8131" s="1">
        <v>2022</v>
      </c>
      <c r="F8131" s="4">
        <v>70.197999999999894</v>
      </c>
    </row>
    <row r="8132" spans="1:6" hidden="1">
      <c r="A8132" s="8">
        <v>44562</v>
      </c>
      <c r="B8132" s="10">
        <v>21102</v>
      </c>
      <c r="C8132" s="3">
        <v>102</v>
      </c>
      <c r="D8132" s="1" t="s">
        <v>468</v>
      </c>
      <c r="E8132" s="1">
        <v>2022</v>
      </c>
      <c r="F8132" s="4">
        <v>240.71699999999899</v>
      </c>
    </row>
    <row r="8133" spans="1:6" hidden="1">
      <c r="A8133" s="8">
        <v>44562</v>
      </c>
      <c r="B8133" s="10">
        <v>21103</v>
      </c>
      <c r="C8133" s="3">
        <v>103</v>
      </c>
      <c r="D8133" s="1" t="s">
        <v>468</v>
      </c>
      <c r="E8133" s="1">
        <v>2022</v>
      </c>
      <c r="F8133" s="4">
        <v>0</v>
      </c>
    </row>
    <row r="8134" spans="1:6" hidden="1">
      <c r="A8134" s="8">
        <v>44562</v>
      </c>
      <c r="B8134" s="10">
        <v>21104</v>
      </c>
      <c r="C8134" s="3">
        <v>104</v>
      </c>
      <c r="D8134" s="1" t="s">
        <v>468</v>
      </c>
      <c r="E8134" s="1">
        <v>2022</v>
      </c>
      <c r="F8134" s="4">
        <v>4142.1530000000002</v>
      </c>
    </row>
    <row r="8135" spans="1:6" hidden="1">
      <c r="A8135" s="8">
        <v>44562</v>
      </c>
      <c r="B8135" s="10">
        <v>21105</v>
      </c>
      <c r="C8135" s="3">
        <v>105</v>
      </c>
      <c r="D8135" s="1" t="s">
        <v>468</v>
      </c>
      <c r="E8135" s="1">
        <v>2022</v>
      </c>
      <c r="F8135" s="4">
        <v>3309.1819999999998</v>
      </c>
    </row>
    <row r="8136" spans="1:6" hidden="1">
      <c r="A8136" s="8">
        <v>44562</v>
      </c>
      <c r="B8136" s="10">
        <v>21106</v>
      </c>
      <c r="C8136" s="3">
        <v>106</v>
      </c>
      <c r="D8136" s="1" t="s">
        <v>468</v>
      </c>
      <c r="E8136" s="1">
        <v>2022</v>
      </c>
      <c r="F8136" s="4">
        <v>12169.712</v>
      </c>
    </row>
    <row r="8137" spans="1:6" hidden="1">
      <c r="A8137" s="8">
        <v>44562</v>
      </c>
      <c r="B8137" s="10">
        <v>21107</v>
      </c>
      <c r="C8137" s="3">
        <v>107</v>
      </c>
      <c r="D8137" s="1" t="s">
        <v>468</v>
      </c>
      <c r="E8137" s="1">
        <v>2022</v>
      </c>
      <c r="F8137" s="4">
        <v>69.013000000000005</v>
      </c>
    </row>
    <row r="8138" spans="1:6" hidden="1">
      <c r="A8138" s="8">
        <v>44562</v>
      </c>
      <c r="B8138" s="10">
        <v>21108</v>
      </c>
      <c r="C8138" s="3">
        <v>108</v>
      </c>
      <c r="D8138" s="1" t="s">
        <v>468</v>
      </c>
      <c r="E8138" s="1">
        <v>2022</v>
      </c>
      <c r="F8138" s="4">
        <v>3549.5679999999902</v>
      </c>
    </row>
    <row r="8139" spans="1:6" hidden="1">
      <c r="A8139" s="8">
        <v>44562</v>
      </c>
      <c r="B8139" s="10">
        <v>21109</v>
      </c>
      <c r="C8139" s="3">
        <v>109</v>
      </c>
      <c r="D8139" s="1" t="s">
        <v>468</v>
      </c>
      <c r="E8139" s="1">
        <v>2022</v>
      </c>
      <c r="F8139" s="4">
        <v>78.198999999999899</v>
      </c>
    </row>
    <row r="8140" spans="1:6" hidden="1">
      <c r="A8140" s="8">
        <v>44562</v>
      </c>
      <c r="B8140" s="10">
        <v>21110</v>
      </c>
      <c r="C8140" s="3">
        <v>110</v>
      </c>
      <c r="D8140" s="1" t="s">
        <v>468</v>
      </c>
      <c r="E8140" s="1">
        <v>2022</v>
      </c>
      <c r="F8140" s="4">
        <v>16153.866</v>
      </c>
    </row>
    <row r="8141" spans="1:6" hidden="1">
      <c r="A8141" s="8">
        <v>44562</v>
      </c>
      <c r="B8141" s="10">
        <v>21111</v>
      </c>
      <c r="C8141" s="3">
        <v>111</v>
      </c>
      <c r="D8141" s="1" t="s">
        <v>468</v>
      </c>
      <c r="E8141" s="1">
        <v>2022</v>
      </c>
      <c r="F8141" s="4">
        <v>288.01</v>
      </c>
    </row>
    <row r="8142" spans="1:6" hidden="1">
      <c r="A8142" s="8">
        <v>44562</v>
      </c>
      <c r="B8142" s="10">
        <v>21112</v>
      </c>
      <c r="C8142" s="3">
        <v>112</v>
      </c>
      <c r="D8142" s="1" t="s">
        <v>468</v>
      </c>
      <c r="E8142" s="1">
        <v>2022</v>
      </c>
      <c r="F8142" s="4">
        <v>58.564</v>
      </c>
    </row>
    <row r="8143" spans="1:6" hidden="1">
      <c r="A8143" s="8">
        <v>44562</v>
      </c>
      <c r="B8143" s="10">
        <v>21113</v>
      </c>
      <c r="C8143" s="3">
        <v>113</v>
      </c>
      <c r="D8143" s="1" t="s">
        <v>468</v>
      </c>
      <c r="E8143" s="1">
        <v>2022</v>
      </c>
      <c r="F8143" s="4">
        <v>0</v>
      </c>
    </row>
    <row r="8144" spans="1:6" hidden="1">
      <c r="A8144" s="8">
        <v>44562</v>
      </c>
      <c r="B8144" s="10">
        <v>21114</v>
      </c>
      <c r="C8144" s="3">
        <v>114</v>
      </c>
      <c r="D8144" s="1" t="s">
        <v>468</v>
      </c>
      <c r="E8144" s="1">
        <v>2022</v>
      </c>
      <c r="F8144" s="4">
        <v>6005.9350000000004</v>
      </c>
    </row>
    <row r="8145" spans="1:6" hidden="1">
      <c r="A8145" s="8">
        <v>44562</v>
      </c>
      <c r="B8145" s="10">
        <v>21115</v>
      </c>
      <c r="C8145" s="3">
        <v>115</v>
      </c>
      <c r="D8145" s="1" t="s">
        <v>468</v>
      </c>
      <c r="E8145" s="1">
        <v>2022</v>
      </c>
      <c r="F8145" s="4">
        <v>2923.4869999999901</v>
      </c>
    </row>
    <row r="8146" spans="1:6" hidden="1">
      <c r="A8146" s="8">
        <v>44562</v>
      </c>
      <c r="B8146" s="10">
        <v>21116</v>
      </c>
      <c r="C8146" s="3">
        <v>116</v>
      </c>
      <c r="D8146" s="1" t="s">
        <v>468</v>
      </c>
      <c r="E8146" s="1">
        <v>2022</v>
      </c>
      <c r="F8146" s="4">
        <v>330.45499999999902</v>
      </c>
    </row>
    <row r="8147" spans="1:6" hidden="1">
      <c r="A8147" s="8">
        <v>44562</v>
      </c>
      <c r="B8147" s="10">
        <v>21117</v>
      </c>
      <c r="C8147" s="3">
        <v>117</v>
      </c>
      <c r="D8147" s="1" t="s">
        <v>468</v>
      </c>
      <c r="E8147" s="1">
        <v>2022</v>
      </c>
      <c r="F8147" s="4">
        <v>3283.3389999999899</v>
      </c>
    </row>
    <row r="8148" spans="1:6" hidden="1">
      <c r="A8148" s="8">
        <v>44562</v>
      </c>
      <c r="B8148" s="10">
        <v>21118</v>
      </c>
      <c r="C8148" s="3">
        <v>118</v>
      </c>
      <c r="D8148" s="1" t="s">
        <v>468</v>
      </c>
      <c r="E8148" s="1">
        <v>2022</v>
      </c>
      <c r="F8148" s="4">
        <v>1992.2939999999901</v>
      </c>
    </row>
    <row r="8149" spans="1:6" hidden="1">
      <c r="A8149" s="8">
        <v>44562</v>
      </c>
      <c r="B8149" s="10">
        <v>21119</v>
      </c>
      <c r="C8149" s="3">
        <v>119</v>
      </c>
      <c r="D8149" s="1" t="s">
        <v>468</v>
      </c>
      <c r="E8149" s="1">
        <v>2022</v>
      </c>
      <c r="F8149" s="4">
        <v>5771.2020000000002</v>
      </c>
    </row>
    <row r="8150" spans="1:6" hidden="1">
      <c r="A8150" s="8">
        <v>44562</v>
      </c>
      <c r="B8150" s="10">
        <v>21120</v>
      </c>
      <c r="C8150" s="3">
        <v>120</v>
      </c>
      <c r="D8150" s="1" t="s">
        <v>468</v>
      </c>
      <c r="E8150" s="1">
        <v>2022</v>
      </c>
      <c r="F8150" s="4">
        <v>0</v>
      </c>
    </row>
    <row r="8151" spans="1:6" hidden="1">
      <c r="A8151" s="8">
        <v>44562</v>
      </c>
      <c r="B8151" s="10">
        <v>21121</v>
      </c>
      <c r="C8151" s="3">
        <v>121</v>
      </c>
      <c r="D8151" s="1" t="s">
        <v>468</v>
      </c>
      <c r="E8151" s="1">
        <v>2022</v>
      </c>
      <c r="F8151" s="4">
        <v>0</v>
      </c>
    </row>
    <row r="8152" spans="1:6" hidden="1">
      <c r="A8152" s="8">
        <v>44562</v>
      </c>
      <c r="B8152" s="10">
        <v>21122</v>
      </c>
      <c r="C8152" s="3">
        <v>122</v>
      </c>
      <c r="D8152" s="1" t="s">
        <v>468</v>
      </c>
      <c r="E8152" s="1">
        <v>2022</v>
      </c>
      <c r="F8152" s="4">
        <v>1990.3620000000001</v>
      </c>
    </row>
    <row r="8153" spans="1:6" hidden="1">
      <c r="A8153" s="8">
        <v>44562</v>
      </c>
      <c r="B8153" s="10">
        <v>21123</v>
      </c>
      <c r="C8153" s="3">
        <v>123</v>
      </c>
      <c r="D8153" s="1" t="s">
        <v>468</v>
      </c>
      <c r="E8153" s="1">
        <v>2022</v>
      </c>
      <c r="F8153" s="4">
        <v>70.495000000000005</v>
      </c>
    </row>
    <row r="8154" spans="1:6" hidden="1">
      <c r="A8154" s="8">
        <v>44562</v>
      </c>
      <c r="B8154" s="10">
        <v>21124</v>
      </c>
      <c r="C8154" s="3">
        <v>124</v>
      </c>
      <c r="D8154" s="1" t="s">
        <v>468</v>
      </c>
      <c r="E8154" s="1">
        <v>2022</v>
      </c>
      <c r="F8154" s="4">
        <v>0</v>
      </c>
    </row>
    <row r="8155" spans="1:6" hidden="1">
      <c r="A8155" s="8">
        <v>44562</v>
      </c>
      <c r="B8155" s="10">
        <v>21125</v>
      </c>
      <c r="C8155" s="3">
        <v>125</v>
      </c>
      <c r="D8155" s="1" t="s">
        <v>468</v>
      </c>
      <c r="E8155" s="1">
        <v>2022</v>
      </c>
      <c r="F8155" s="4">
        <v>11190.111999999999</v>
      </c>
    </row>
    <row r="8156" spans="1:6" hidden="1">
      <c r="A8156" s="8">
        <v>44562</v>
      </c>
      <c r="B8156" s="10">
        <v>21126</v>
      </c>
      <c r="C8156" s="3">
        <v>126</v>
      </c>
      <c r="D8156" s="1" t="s">
        <v>468</v>
      </c>
      <c r="E8156" s="1">
        <v>2022</v>
      </c>
      <c r="F8156" s="4">
        <v>626.50699999999904</v>
      </c>
    </row>
    <row r="8157" spans="1:6" hidden="1">
      <c r="A8157" s="8">
        <v>44562</v>
      </c>
      <c r="B8157" s="10">
        <v>21127</v>
      </c>
      <c r="C8157" s="3">
        <v>127</v>
      </c>
      <c r="D8157" s="1" t="s">
        <v>468</v>
      </c>
      <c r="E8157" s="1">
        <v>2022</v>
      </c>
      <c r="F8157" s="4">
        <v>0</v>
      </c>
    </row>
    <row r="8158" spans="1:6" hidden="1">
      <c r="A8158" s="8">
        <v>44562</v>
      </c>
      <c r="B8158" s="10">
        <v>21128</v>
      </c>
      <c r="C8158" s="3">
        <v>128</v>
      </c>
      <c r="D8158" s="1" t="s">
        <v>468</v>
      </c>
      <c r="E8158" s="1">
        <v>2022</v>
      </c>
      <c r="F8158" s="4">
        <v>4777.567</v>
      </c>
    </row>
    <row r="8159" spans="1:6" hidden="1">
      <c r="A8159" s="8">
        <v>44562</v>
      </c>
      <c r="B8159" s="10">
        <v>21129</v>
      </c>
      <c r="C8159" s="3">
        <v>129</v>
      </c>
      <c r="D8159" s="1" t="s">
        <v>468</v>
      </c>
      <c r="E8159" s="1">
        <v>2022</v>
      </c>
      <c r="F8159" s="4">
        <v>0</v>
      </c>
    </row>
    <row r="8160" spans="1:6" hidden="1">
      <c r="A8160" s="8">
        <v>44562</v>
      </c>
      <c r="B8160" s="10">
        <v>21130</v>
      </c>
      <c r="C8160" s="3">
        <v>130</v>
      </c>
      <c r="D8160" s="1" t="s">
        <v>468</v>
      </c>
      <c r="E8160" s="1">
        <v>2022</v>
      </c>
      <c r="F8160" s="4">
        <v>2447.6179999999899</v>
      </c>
    </row>
    <row r="8161" spans="1:6" hidden="1">
      <c r="A8161" s="8">
        <v>44562</v>
      </c>
      <c r="B8161" s="10">
        <v>21131</v>
      </c>
      <c r="C8161" s="3">
        <v>131</v>
      </c>
      <c r="D8161" s="1" t="s">
        <v>468</v>
      </c>
      <c r="E8161" s="1">
        <v>2022</v>
      </c>
      <c r="F8161" s="4">
        <v>8.4710000000000001</v>
      </c>
    </row>
    <row r="8162" spans="1:6" hidden="1">
      <c r="A8162" s="8">
        <v>44562</v>
      </c>
      <c r="B8162" s="10">
        <v>21132</v>
      </c>
      <c r="C8162" s="3">
        <v>132</v>
      </c>
      <c r="D8162" s="1" t="s">
        <v>468</v>
      </c>
      <c r="E8162" s="1">
        <v>2022</v>
      </c>
      <c r="F8162" s="4">
        <v>9757.14</v>
      </c>
    </row>
    <row r="8163" spans="1:6" hidden="1">
      <c r="A8163" s="8">
        <v>44562</v>
      </c>
      <c r="B8163" s="10">
        <v>21133</v>
      </c>
      <c r="C8163" s="3">
        <v>133</v>
      </c>
      <c r="D8163" s="1" t="s">
        <v>468</v>
      </c>
      <c r="E8163" s="1">
        <v>2022</v>
      </c>
      <c r="F8163" s="4">
        <v>35.743000000000002</v>
      </c>
    </row>
    <row r="8164" spans="1:6" hidden="1">
      <c r="A8164" s="8">
        <v>44562</v>
      </c>
      <c r="B8164" s="10">
        <v>21134</v>
      </c>
      <c r="C8164" s="3">
        <v>134</v>
      </c>
      <c r="D8164" s="1" t="s">
        <v>468</v>
      </c>
      <c r="E8164" s="1">
        <v>2022</v>
      </c>
      <c r="F8164" s="4">
        <v>6177.9449999999997</v>
      </c>
    </row>
    <row r="8165" spans="1:6" hidden="1">
      <c r="A8165" s="8">
        <v>44562</v>
      </c>
      <c r="B8165" s="10">
        <v>21135</v>
      </c>
      <c r="C8165" s="3">
        <v>135</v>
      </c>
      <c r="D8165" s="1" t="s">
        <v>468</v>
      </c>
      <c r="E8165" s="1">
        <v>2022</v>
      </c>
      <c r="F8165" s="4">
        <v>0</v>
      </c>
    </row>
    <row r="8166" spans="1:6" hidden="1">
      <c r="A8166" s="8">
        <v>44562</v>
      </c>
      <c r="B8166" s="10">
        <v>21136</v>
      </c>
      <c r="C8166" s="3">
        <v>136</v>
      </c>
      <c r="D8166" s="1" t="s">
        <v>468</v>
      </c>
      <c r="E8166" s="1">
        <v>2022</v>
      </c>
      <c r="F8166" s="4">
        <v>529.70100000000002</v>
      </c>
    </row>
    <row r="8167" spans="1:6" hidden="1">
      <c r="A8167" s="8">
        <v>44562</v>
      </c>
      <c r="B8167" s="10">
        <v>21137</v>
      </c>
      <c r="C8167" s="3">
        <v>137</v>
      </c>
      <c r="D8167" s="1" t="s">
        <v>468</v>
      </c>
      <c r="E8167" s="1">
        <v>2022</v>
      </c>
      <c r="F8167" s="4">
        <v>2456.6999999999998</v>
      </c>
    </row>
    <row r="8168" spans="1:6" hidden="1">
      <c r="A8168" s="8">
        <v>44562</v>
      </c>
      <c r="B8168" s="10">
        <v>21138</v>
      </c>
      <c r="C8168" s="3">
        <v>138</v>
      </c>
      <c r="D8168" s="1" t="s">
        <v>468</v>
      </c>
      <c r="E8168" s="1">
        <v>2022</v>
      </c>
      <c r="F8168" s="4">
        <v>488.99</v>
      </c>
    </row>
    <row r="8169" spans="1:6" hidden="1">
      <c r="A8169" s="8">
        <v>44562</v>
      </c>
      <c r="B8169" s="10">
        <v>21139</v>
      </c>
      <c r="C8169" s="3">
        <v>139</v>
      </c>
      <c r="D8169" s="1" t="s">
        <v>468</v>
      </c>
      <c r="E8169" s="1">
        <v>2022</v>
      </c>
      <c r="F8169" s="4">
        <v>0</v>
      </c>
    </row>
    <row r="8170" spans="1:6" hidden="1">
      <c r="A8170" s="8">
        <v>44562</v>
      </c>
      <c r="B8170" s="10">
        <v>21140</v>
      </c>
      <c r="C8170" s="3">
        <v>140</v>
      </c>
      <c r="D8170" s="1" t="s">
        <v>468</v>
      </c>
      <c r="E8170" s="1">
        <v>2022</v>
      </c>
      <c r="F8170" s="4">
        <v>4057.105</v>
      </c>
    </row>
    <row r="8171" spans="1:6" hidden="1">
      <c r="A8171" s="8">
        <v>44562</v>
      </c>
      <c r="B8171" s="10">
        <v>21141</v>
      </c>
      <c r="C8171" s="3">
        <v>141</v>
      </c>
      <c r="D8171" s="1" t="s">
        <v>468</v>
      </c>
      <c r="E8171" s="1">
        <v>2022</v>
      </c>
      <c r="F8171" s="4">
        <v>0</v>
      </c>
    </row>
    <row r="8172" spans="1:6" hidden="1">
      <c r="A8172" s="8">
        <v>44562</v>
      </c>
      <c r="B8172" s="10">
        <v>21142</v>
      </c>
      <c r="C8172" s="3">
        <v>142</v>
      </c>
      <c r="D8172" s="1" t="s">
        <v>468</v>
      </c>
      <c r="E8172" s="1">
        <v>2022</v>
      </c>
      <c r="F8172" s="4">
        <v>8449.5730000000003</v>
      </c>
    </row>
    <row r="8173" spans="1:6" hidden="1">
      <c r="A8173" s="8">
        <v>44562</v>
      </c>
      <c r="B8173" s="10">
        <v>21143</v>
      </c>
      <c r="C8173" s="3">
        <v>143</v>
      </c>
      <c r="D8173" s="1" t="s">
        <v>468</v>
      </c>
      <c r="E8173" s="1">
        <v>2022</v>
      </c>
      <c r="F8173" s="4">
        <v>4880.2569999999896</v>
      </c>
    </row>
    <row r="8174" spans="1:6" hidden="1">
      <c r="A8174" s="8">
        <v>44562</v>
      </c>
      <c r="B8174" s="10">
        <v>21144</v>
      </c>
      <c r="C8174" s="3">
        <v>144</v>
      </c>
      <c r="D8174" s="1" t="s">
        <v>468</v>
      </c>
      <c r="E8174" s="1">
        <v>2022</v>
      </c>
      <c r="F8174" s="4">
        <v>459.822</v>
      </c>
    </row>
    <row r="8175" spans="1:6" hidden="1">
      <c r="A8175" s="8">
        <v>44562</v>
      </c>
      <c r="B8175" s="10">
        <v>21145</v>
      </c>
      <c r="C8175" s="3">
        <v>145</v>
      </c>
      <c r="D8175" s="1" t="s">
        <v>468</v>
      </c>
      <c r="E8175" s="1">
        <v>2022</v>
      </c>
      <c r="F8175" s="4">
        <v>0</v>
      </c>
    </row>
    <row r="8176" spans="1:6" hidden="1">
      <c r="A8176" s="8">
        <v>44562</v>
      </c>
      <c r="B8176" s="10">
        <v>21146</v>
      </c>
      <c r="C8176" s="3">
        <v>146</v>
      </c>
      <c r="D8176" s="1" t="s">
        <v>468</v>
      </c>
      <c r="E8176" s="1">
        <v>2022</v>
      </c>
      <c r="F8176" s="4">
        <v>3.823</v>
      </c>
    </row>
    <row r="8177" spans="1:6" hidden="1">
      <c r="A8177" s="8">
        <v>44562</v>
      </c>
      <c r="B8177" s="10">
        <v>21147</v>
      </c>
      <c r="C8177" s="3">
        <v>147</v>
      </c>
      <c r="D8177" s="1" t="s">
        <v>468</v>
      </c>
      <c r="E8177" s="1">
        <v>2022</v>
      </c>
      <c r="F8177" s="4">
        <v>35.146000000000001</v>
      </c>
    </row>
    <row r="8178" spans="1:6" hidden="1">
      <c r="A8178" s="8">
        <v>44562</v>
      </c>
      <c r="B8178" s="10">
        <v>21148</v>
      </c>
      <c r="C8178" s="3">
        <v>148</v>
      </c>
      <c r="D8178" s="1" t="s">
        <v>468</v>
      </c>
      <c r="E8178" s="1">
        <v>2022</v>
      </c>
      <c r="F8178" s="4">
        <v>2533.9250000000002</v>
      </c>
    </row>
    <row r="8179" spans="1:6" hidden="1">
      <c r="A8179" s="8">
        <v>44562</v>
      </c>
      <c r="B8179" s="10">
        <v>21149</v>
      </c>
      <c r="C8179" s="3">
        <v>149</v>
      </c>
      <c r="D8179" s="1" t="s">
        <v>468</v>
      </c>
      <c r="E8179" s="1">
        <v>2022</v>
      </c>
      <c r="F8179" s="4">
        <v>5461.71</v>
      </c>
    </row>
    <row r="8180" spans="1:6" hidden="1">
      <c r="A8180" s="8">
        <v>44562</v>
      </c>
      <c r="B8180" s="10">
        <v>21150</v>
      </c>
      <c r="C8180" s="3">
        <v>150</v>
      </c>
      <c r="D8180" s="1" t="s">
        <v>468</v>
      </c>
      <c r="E8180" s="1">
        <v>2022</v>
      </c>
      <c r="F8180" s="4">
        <v>0</v>
      </c>
    </row>
    <row r="8181" spans="1:6" hidden="1">
      <c r="A8181" s="8">
        <v>44562</v>
      </c>
      <c r="B8181" s="10">
        <v>21151</v>
      </c>
      <c r="C8181" s="3">
        <v>151</v>
      </c>
      <c r="D8181" s="1" t="s">
        <v>468</v>
      </c>
      <c r="E8181" s="1">
        <v>2022</v>
      </c>
      <c r="F8181" s="4">
        <v>2621.5369999999998</v>
      </c>
    </row>
    <row r="8182" spans="1:6" hidden="1">
      <c r="A8182" s="8">
        <v>44562</v>
      </c>
      <c r="B8182" s="10">
        <v>21152</v>
      </c>
      <c r="C8182" s="3">
        <v>152</v>
      </c>
      <c r="D8182" s="1" t="s">
        <v>468</v>
      </c>
      <c r="E8182" s="1">
        <v>2022</v>
      </c>
      <c r="F8182" s="4">
        <v>1705.4839999999899</v>
      </c>
    </row>
    <row r="8183" spans="1:6" hidden="1">
      <c r="A8183" s="8">
        <v>44562</v>
      </c>
      <c r="B8183" s="10">
        <v>21153</v>
      </c>
      <c r="C8183" s="3">
        <v>153</v>
      </c>
      <c r="D8183" s="1" t="s">
        <v>468</v>
      </c>
      <c r="E8183" s="1">
        <v>2022</v>
      </c>
      <c r="F8183" s="4">
        <v>535.48299999999904</v>
      </c>
    </row>
    <row r="8184" spans="1:6" hidden="1">
      <c r="A8184" s="8">
        <v>44562</v>
      </c>
      <c r="B8184" s="10">
        <v>21154</v>
      </c>
      <c r="C8184" s="3">
        <v>154</v>
      </c>
      <c r="D8184" s="1" t="s">
        <v>468</v>
      </c>
      <c r="E8184" s="1">
        <v>2022</v>
      </c>
      <c r="F8184" s="4">
        <v>48690.051999999901</v>
      </c>
    </row>
    <row r="8185" spans="1:6" hidden="1">
      <c r="A8185" s="8">
        <v>44562</v>
      </c>
      <c r="B8185" s="10">
        <v>21155</v>
      </c>
      <c r="C8185" s="3">
        <v>155</v>
      </c>
      <c r="D8185" s="1" t="s">
        <v>468</v>
      </c>
      <c r="E8185" s="1">
        <v>2022</v>
      </c>
      <c r="F8185" s="4">
        <v>32.069000000000003</v>
      </c>
    </row>
    <row r="8186" spans="1:6" hidden="1">
      <c r="A8186" s="8">
        <v>44562</v>
      </c>
      <c r="B8186" s="10">
        <v>21156</v>
      </c>
      <c r="C8186" s="3">
        <v>156</v>
      </c>
      <c r="D8186" s="1" t="s">
        <v>468</v>
      </c>
      <c r="E8186" s="1">
        <v>2022</v>
      </c>
      <c r="F8186" s="4">
        <v>14991.7</v>
      </c>
    </row>
    <row r="8187" spans="1:6" hidden="1">
      <c r="A8187" s="8">
        <v>44562</v>
      </c>
      <c r="B8187" s="10">
        <v>21157</v>
      </c>
      <c r="C8187" s="3">
        <v>157</v>
      </c>
      <c r="D8187" s="1" t="s">
        <v>468</v>
      </c>
      <c r="E8187" s="1">
        <v>2022</v>
      </c>
      <c r="F8187" s="4">
        <v>0</v>
      </c>
    </row>
    <row r="8188" spans="1:6" hidden="1">
      <c r="A8188" s="8">
        <v>44562</v>
      </c>
      <c r="B8188" s="10">
        <v>21158</v>
      </c>
      <c r="C8188" s="3">
        <v>158</v>
      </c>
      <c r="D8188" s="1" t="s">
        <v>468</v>
      </c>
      <c r="E8188" s="1">
        <v>2022</v>
      </c>
      <c r="F8188" s="4">
        <v>0</v>
      </c>
    </row>
    <row r="8189" spans="1:6" hidden="1">
      <c r="A8189" s="8">
        <v>44562</v>
      </c>
      <c r="B8189" s="10">
        <v>21159</v>
      </c>
      <c r="C8189" s="3">
        <v>159</v>
      </c>
      <c r="D8189" s="1" t="s">
        <v>468</v>
      </c>
      <c r="E8189" s="1">
        <v>2022</v>
      </c>
      <c r="F8189" s="4">
        <v>0</v>
      </c>
    </row>
    <row r="8190" spans="1:6" hidden="1">
      <c r="A8190" s="8">
        <v>44562</v>
      </c>
      <c r="B8190" s="10">
        <v>21160</v>
      </c>
      <c r="C8190" s="3">
        <v>160</v>
      </c>
      <c r="D8190" s="1" t="s">
        <v>468</v>
      </c>
      <c r="E8190" s="1">
        <v>2022</v>
      </c>
      <c r="F8190" s="4">
        <v>0</v>
      </c>
    </row>
    <row r="8191" spans="1:6" hidden="1">
      <c r="A8191" s="8">
        <v>44562</v>
      </c>
      <c r="B8191" s="10">
        <v>21161</v>
      </c>
      <c r="C8191" s="3">
        <v>161</v>
      </c>
      <c r="D8191" s="1" t="s">
        <v>468</v>
      </c>
      <c r="E8191" s="1">
        <v>2022</v>
      </c>
      <c r="F8191" s="4">
        <v>7913.29</v>
      </c>
    </row>
    <row r="8192" spans="1:6" hidden="1">
      <c r="A8192" s="8">
        <v>44562</v>
      </c>
      <c r="B8192" s="10">
        <v>21162</v>
      </c>
      <c r="C8192" s="3">
        <v>162</v>
      </c>
      <c r="D8192" s="1" t="s">
        <v>468</v>
      </c>
      <c r="E8192" s="1">
        <v>2022</v>
      </c>
      <c r="F8192" s="4">
        <v>0</v>
      </c>
    </row>
    <row r="8193" spans="1:6" hidden="1">
      <c r="A8193" s="8">
        <v>44562</v>
      </c>
      <c r="B8193" s="10">
        <v>21163</v>
      </c>
      <c r="C8193" s="3">
        <v>163</v>
      </c>
      <c r="D8193" s="1" t="s">
        <v>468</v>
      </c>
      <c r="E8193" s="1">
        <v>2022</v>
      </c>
      <c r="F8193" s="4">
        <v>1028.5139999999899</v>
      </c>
    </row>
    <row r="8194" spans="1:6" hidden="1">
      <c r="A8194" s="8">
        <v>44562</v>
      </c>
      <c r="B8194" s="10">
        <v>21164</v>
      </c>
      <c r="C8194" s="3">
        <v>164</v>
      </c>
      <c r="D8194" s="1" t="s">
        <v>468</v>
      </c>
      <c r="E8194" s="1">
        <v>2022</v>
      </c>
      <c r="F8194" s="4">
        <v>7891.6089999999904</v>
      </c>
    </row>
    <row r="8195" spans="1:6" hidden="1">
      <c r="A8195" s="8">
        <v>44562</v>
      </c>
      <c r="B8195" s="10">
        <v>21165</v>
      </c>
      <c r="C8195" s="3">
        <v>165</v>
      </c>
      <c r="D8195" s="1" t="s">
        <v>468</v>
      </c>
      <c r="E8195" s="1">
        <v>2022</v>
      </c>
      <c r="F8195" s="4">
        <v>0</v>
      </c>
    </row>
    <row r="8196" spans="1:6" hidden="1">
      <c r="A8196" s="8">
        <v>44562</v>
      </c>
      <c r="B8196" s="10">
        <v>21166</v>
      </c>
      <c r="C8196" s="3">
        <v>166</v>
      </c>
      <c r="D8196" s="1" t="s">
        <v>468</v>
      </c>
      <c r="E8196" s="1">
        <v>2022</v>
      </c>
      <c r="F8196" s="4">
        <v>293.65199999999902</v>
      </c>
    </row>
    <row r="8197" spans="1:6" hidden="1">
      <c r="A8197" s="8">
        <v>44562</v>
      </c>
      <c r="B8197" s="10">
        <v>21167</v>
      </c>
      <c r="C8197" s="3">
        <v>167</v>
      </c>
      <c r="D8197" s="1" t="s">
        <v>468</v>
      </c>
      <c r="E8197" s="1">
        <v>2022</v>
      </c>
      <c r="F8197" s="4">
        <v>0</v>
      </c>
    </row>
    <row r="8198" spans="1:6" hidden="1">
      <c r="A8198" s="8">
        <v>44562</v>
      </c>
      <c r="B8198" s="10">
        <v>21168</v>
      </c>
      <c r="C8198" s="3">
        <v>168</v>
      </c>
      <c r="D8198" s="1" t="s">
        <v>468</v>
      </c>
      <c r="E8198" s="1">
        <v>2022</v>
      </c>
      <c r="F8198" s="4">
        <v>9.6620000000000008</v>
      </c>
    </row>
    <row r="8199" spans="1:6" hidden="1">
      <c r="A8199" s="8">
        <v>44562</v>
      </c>
      <c r="B8199" s="10">
        <v>21169</v>
      </c>
      <c r="C8199" s="3">
        <v>169</v>
      </c>
      <c r="D8199" s="1" t="s">
        <v>468</v>
      </c>
      <c r="E8199" s="1">
        <v>2022</v>
      </c>
      <c r="F8199" s="4">
        <v>48.165999999999897</v>
      </c>
    </row>
    <row r="8200" spans="1:6" hidden="1">
      <c r="A8200" s="8">
        <v>44562</v>
      </c>
      <c r="B8200" s="10">
        <v>21170</v>
      </c>
      <c r="C8200" s="3">
        <v>170</v>
      </c>
      <c r="D8200" s="1" t="s">
        <v>468</v>
      </c>
      <c r="E8200" s="1">
        <v>2022</v>
      </c>
      <c r="F8200" s="4">
        <v>3424.9340000000002</v>
      </c>
    </row>
    <row r="8201" spans="1:6" hidden="1">
      <c r="A8201" s="8">
        <v>44562</v>
      </c>
      <c r="B8201" s="10">
        <v>21171</v>
      </c>
      <c r="C8201" s="3">
        <v>171</v>
      </c>
      <c r="D8201" s="1" t="s">
        <v>468</v>
      </c>
      <c r="E8201" s="1">
        <v>2022</v>
      </c>
      <c r="F8201" s="4">
        <v>7436.7849999999899</v>
      </c>
    </row>
    <row r="8202" spans="1:6" hidden="1">
      <c r="A8202" s="8">
        <v>44562</v>
      </c>
      <c r="B8202" s="10">
        <v>21172</v>
      </c>
      <c r="C8202" s="3">
        <v>172</v>
      </c>
      <c r="D8202" s="1" t="s">
        <v>468</v>
      </c>
      <c r="E8202" s="1">
        <v>2022</v>
      </c>
      <c r="F8202" s="4">
        <v>1322.42</v>
      </c>
    </row>
    <row r="8203" spans="1:6" hidden="1">
      <c r="A8203" s="8">
        <v>44562</v>
      </c>
      <c r="B8203" s="10">
        <v>21173</v>
      </c>
      <c r="C8203" s="3">
        <v>173</v>
      </c>
      <c r="D8203" s="1" t="s">
        <v>468</v>
      </c>
      <c r="E8203" s="1">
        <v>2022</v>
      </c>
      <c r="F8203" s="4">
        <v>391.16399999999902</v>
      </c>
    </row>
    <row r="8204" spans="1:6" hidden="1">
      <c r="A8204" s="8">
        <v>44562</v>
      </c>
      <c r="B8204" s="10">
        <v>21174</v>
      </c>
      <c r="C8204" s="3">
        <v>174</v>
      </c>
      <c r="D8204" s="1" t="s">
        <v>468</v>
      </c>
      <c r="E8204" s="1">
        <v>2022</v>
      </c>
      <c r="F8204" s="4">
        <v>672.10500000000002</v>
      </c>
    </row>
    <row r="8205" spans="1:6" hidden="1">
      <c r="A8205" s="8">
        <v>44562</v>
      </c>
      <c r="B8205" s="10">
        <v>21175</v>
      </c>
      <c r="C8205" s="3">
        <v>175</v>
      </c>
      <c r="D8205" s="1" t="s">
        <v>468</v>
      </c>
      <c r="E8205" s="1">
        <v>2022</v>
      </c>
      <c r="F8205" s="4">
        <v>1333.127</v>
      </c>
    </row>
    <row r="8206" spans="1:6" hidden="1">
      <c r="A8206" s="8">
        <v>44562</v>
      </c>
      <c r="B8206" s="10">
        <v>21176</v>
      </c>
      <c r="C8206" s="3">
        <v>176</v>
      </c>
      <c r="D8206" s="1" t="s">
        <v>468</v>
      </c>
      <c r="E8206" s="1">
        <v>2022</v>
      </c>
      <c r="F8206" s="4">
        <v>0</v>
      </c>
    </row>
    <row r="8207" spans="1:6" hidden="1">
      <c r="A8207" s="8">
        <v>44562</v>
      </c>
      <c r="B8207" s="10">
        <v>21177</v>
      </c>
      <c r="C8207" s="3">
        <v>177</v>
      </c>
      <c r="D8207" s="1" t="s">
        <v>468</v>
      </c>
      <c r="E8207" s="1">
        <v>2022</v>
      </c>
      <c r="F8207" s="4">
        <v>13695.198</v>
      </c>
    </row>
    <row r="8208" spans="1:6" hidden="1">
      <c r="A8208" s="8">
        <v>44562</v>
      </c>
      <c r="B8208" s="10">
        <v>21178</v>
      </c>
      <c r="C8208" s="3">
        <v>178</v>
      </c>
      <c r="D8208" s="1" t="s">
        <v>468</v>
      </c>
      <c r="E8208" s="1">
        <v>2022</v>
      </c>
      <c r="F8208" s="4">
        <v>171.51499999999899</v>
      </c>
    </row>
    <row r="8209" spans="1:6" hidden="1">
      <c r="A8209" s="8">
        <v>44562</v>
      </c>
      <c r="B8209" s="10">
        <v>21179</v>
      </c>
      <c r="C8209" s="3">
        <v>179</v>
      </c>
      <c r="D8209" s="1" t="s">
        <v>468</v>
      </c>
      <c r="E8209" s="1">
        <v>2022</v>
      </c>
      <c r="F8209" s="4">
        <v>2724.4269999999901</v>
      </c>
    </row>
    <row r="8210" spans="1:6" hidden="1">
      <c r="A8210" s="8">
        <v>44562</v>
      </c>
      <c r="B8210" s="10">
        <v>21180</v>
      </c>
      <c r="C8210" s="3">
        <v>180</v>
      </c>
      <c r="D8210" s="1" t="s">
        <v>468</v>
      </c>
      <c r="E8210" s="1">
        <v>2022</v>
      </c>
      <c r="F8210" s="4">
        <v>13130.9489999999</v>
      </c>
    </row>
    <row r="8211" spans="1:6" hidden="1">
      <c r="A8211" s="8">
        <v>44562</v>
      </c>
      <c r="B8211" s="10">
        <v>21181</v>
      </c>
      <c r="C8211" s="3">
        <v>181</v>
      </c>
      <c r="D8211" s="1" t="s">
        <v>468</v>
      </c>
      <c r="E8211" s="1">
        <v>2022</v>
      </c>
      <c r="F8211" s="4">
        <v>1047.7570000000001</v>
      </c>
    </row>
    <row r="8212" spans="1:6" hidden="1">
      <c r="A8212" s="8">
        <v>44562</v>
      </c>
      <c r="B8212" s="10">
        <v>21182</v>
      </c>
      <c r="C8212" s="3">
        <v>182</v>
      </c>
      <c r="D8212" s="1" t="s">
        <v>468</v>
      </c>
      <c r="E8212" s="1">
        <v>2022</v>
      </c>
      <c r="F8212" s="4">
        <v>7498.93</v>
      </c>
    </row>
    <row r="8213" spans="1:6" hidden="1">
      <c r="A8213" s="8">
        <v>44562</v>
      </c>
      <c r="B8213" s="10">
        <v>21183</v>
      </c>
      <c r="C8213" s="3">
        <v>183</v>
      </c>
      <c r="D8213" s="1" t="s">
        <v>468</v>
      </c>
      <c r="E8213" s="1">
        <v>2022</v>
      </c>
      <c r="F8213" s="4">
        <v>136.438999999999</v>
      </c>
    </row>
    <row r="8214" spans="1:6" hidden="1">
      <c r="A8214" s="8">
        <v>44562</v>
      </c>
      <c r="B8214" s="10">
        <v>21184</v>
      </c>
      <c r="C8214" s="3">
        <v>184</v>
      </c>
      <c r="D8214" s="1" t="s">
        <v>468</v>
      </c>
      <c r="E8214" s="1">
        <v>2022</v>
      </c>
      <c r="F8214" s="4">
        <v>151.113</v>
      </c>
    </row>
    <row r="8215" spans="1:6" hidden="1">
      <c r="A8215" s="8">
        <v>44562</v>
      </c>
      <c r="B8215" s="10">
        <v>21185</v>
      </c>
      <c r="C8215" s="3">
        <v>185</v>
      </c>
      <c r="D8215" s="1" t="s">
        <v>468</v>
      </c>
      <c r="E8215" s="1">
        <v>2022</v>
      </c>
      <c r="F8215" s="4">
        <v>23.332999999999899</v>
      </c>
    </row>
    <row r="8216" spans="1:6" hidden="1">
      <c r="A8216" s="8">
        <v>44562</v>
      </c>
      <c r="B8216" s="10">
        <v>21186</v>
      </c>
      <c r="C8216" s="3">
        <v>186</v>
      </c>
      <c r="D8216" s="1" t="s">
        <v>468</v>
      </c>
      <c r="E8216" s="1">
        <v>2022</v>
      </c>
      <c r="F8216" s="4">
        <v>600.96799999999905</v>
      </c>
    </row>
    <row r="8217" spans="1:6" hidden="1">
      <c r="A8217" s="8">
        <v>44562</v>
      </c>
      <c r="B8217" s="10">
        <v>21187</v>
      </c>
      <c r="C8217" s="3">
        <v>187</v>
      </c>
      <c r="D8217" s="1" t="s">
        <v>468</v>
      </c>
      <c r="E8217" s="1">
        <v>2022</v>
      </c>
      <c r="F8217" s="4">
        <v>150.845</v>
      </c>
    </row>
    <row r="8218" spans="1:6" hidden="1">
      <c r="A8218" s="8">
        <v>44562</v>
      </c>
      <c r="B8218" s="10">
        <v>21188</v>
      </c>
      <c r="C8218" s="3">
        <v>188</v>
      </c>
      <c r="D8218" s="1" t="s">
        <v>468</v>
      </c>
      <c r="E8218" s="1">
        <v>2022</v>
      </c>
      <c r="F8218" s="4">
        <v>871.95899999999904</v>
      </c>
    </row>
    <row r="8219" spans="1:6" hidden="1">
      <c r="A8219" s="8">
        <v>44562</v>
      </c>
      <c r="B8219" s="10">
        <v>21189</v>
      </c>
      <c r="C8219" s="3">
        <v>189</v>
      </c>
      <c r="D8219" s="1" t="s">
        <v>468</v>
      </c>
      <c r="E8219" s="1">
        <v>2022</v>
      </c>
      <c r="F8219" s="4">
        <v>44070.934999999903</v>
      </c>
    </row>
    <row r="8220" spans="1:6" hidden="1">
      <c r="A8220" s="8">
        <v>44562</v>
      </c>
      <c r="B8220" s="10">
        <v>21190</v>
      </c>
      <c r="C8220" s="3">
        <v>190</v>
      </c>
      <c r="D8220" s="1" t="s">
        <v>468</v>
      </c>
      <c r="E8220" s="1">
        <v>2022</v>
      </c>
      <c r="F8220" s="4">
        <v>0</v>
      </c>
    </row>
    <row r="8221" spans="1:6" hidden="1">
      <c r="A8221" s="8">
        <v>44562</v>
      </c>
      <c r="B8221" s="10">
        <v>21191</v>
      </c>
      <c r="C8221" s="3">
        <v>191</v>
      </c>
      <c r="D8221" s="1" t="s">
        <v>468</v>
      </c>
      <c r="E8221" s="1">
        <v>2022</v>
      </c>
      <c r="F8221" s="4">
        <v>0</v>
      </c>
    </row>
    <row r="8222" spans="1:6" hidden="1">
      <c r="A8222" s="8">
        <v>44562</v>
      </c>
      <c r="B8222" s="10">
        <v>21192</v>
      </c>
      <c r="C8222" s="3">
        <v>192</v>
      </c>
      <c r="D8222" s="1" t="s">
        <v>468</v>
      </c>
      <c r="E8222" s="1">
        <v>2022</v>
      </c>
      <c r="F8222" s="4">
        <v>89.751999999999896</v>
      </c>
    </row>
    <row r="8223" spans="1:6" hidden="1">
      <c r="A8223" s="8">
        <v>44562</v>
      </c>
      <c r="B8223" s="10">
        <v>21193</v>
      </c>
      <c r="C8223" s="3">
        <v>193</v>
      </c>
      <c r="D8223" s="1" t="s">
        <v>468</v>
      </c>
      <c r="E8223" s="1">
        <v>2022</v>
      </c>
      <c r="F8223" s="4">
        <v>688.928</v>
      </c>
    </row>
    <row r="8224" spans="1:6" hidden="1">
      <c r="A8224" s="8">
        <v>44562</v>
      </c>
      <c r="B8224" s="10">
        <v>21194</v>
      </c>
      <c r="C8224" s="3">
        <v>194</v>
      </c>
      <c r="D8224" s="1" t="s">
        <v>468</v>
      </c>
      <c r="E8224" s="1">
        <v>2022</v>
      </c>
      <c r="F8224" s="4">
        <v>435.94299999999902</v>
      </c>
    </row>
    <row r="8225" spans="1:6" hidden="1">
      <c r="A8225" s="8">
        <v>44562</v>
      </c>
      <c r="B8225" s="10">
        <v>21195</v>
      </c>
      <c r="C8225" s="3">
        <v>195</v>
      </c>
      <c r="D8225" s="1" t="s">
        <v>468</v>
      </c>
      <c r="E8225" s="1">
        <v>2022</v>
      </c>
      <c r="F8225" s="4">
        <v>0</v>
      </c>
    </row>
    <row r="8226" spans="1:6" hidden="1">
      <c r="A8226" s="8">
        <v>44562</v>
      </c>
      <c r="B8226" s="10">
        <v>21196</v>
      </c>
      <c r="C8226" s="3">
        <v>196</v>
      </c>
      <c r="D8226" s="1" t="s">
        <v>468</v>
      </c>
      <c r="E8226" s="1">
        <v>2022</v>
      </c>
      <c r="F8226" s="4">
        <v>0</v>
      </c>
    </row>
    <row r="8227" spans="1:6" hidden="1">
      <c r="A8227" s="8">
        <v>44562</v>
      </c>
      <c r="B8227" s="10">
        <v>21197</v>
      </c>
      <c r="C8227" s="3">
        <v>197</v>
      </c>
      <c r="D8227" s="1" t="s">
        <v>468</v>
      </c>
      <c r="E8227" s="1">
        <v>2022</v>
      </c>
      <c r="F8227" s="4">
        <v>398.721</v>
      </c>
    </row>
    <row r="8228" spans="1:6" hidden="1">
      <c r="A8228" s="8">
        <v>44562</v>
      </c>
      <c r="B8228" s="10">
        <v>21198</v>
      </c>
      <c r="C8228" s="3">
        <v>198</v>
      </c>
      <c r="D8228" s="1" t="s">
        <v>468</v>
      </c>
      <c r="E8228" s="1">
        <v>2022</v>
      </c>
      <c r="F8228" s="4">
        <v>0</v>
      </c>
    </row>
    <row r="8229" spans="1:6" hidden="1">
      <c r="A8229" s="8">
        <v>44562</v>
      </c>
      <c r="B8229" s="10">
        <v>21199</v>
      </c>
      <c r="C8229" s="3">
        <v>199</v>
      </c>
      <c r="D8229" s="1" t="s">
        <v>468</v>
      </c>
      <c r="E8229" s="1">
        <v>2022</v>
      </c>
      <c r="F8229" s="4">
        <v>81.849999999999895</v>
      </c>
    </row>
    <row r="8230" spans="1:6" hidden="1">
      <c r="A8230" s="8">
        <v>44562</v>
      </c>
      <c r="B8230" s="10">
        <v>21200</v>
      </c>
      <c r="C8230" s="3">
        <v>200</v>
      </c>
      <c r="D8230" s="1" t="s">
        <v>468</v>
      </c>
      <c r="E8230" s="1">
        <v>2022</v>
      </c>
      <c r="F8230" s="4">
        <v>180.12100000000001</v>
      </c>
    </row>
    <row r="8231" spans="1:6" hidden="1">
      <c r="A8231" s="8">
        <v>44562</v>
      </c>
      <c r="B8231" s="10">
        <v>21201</v>
      </c>
      <c r="C8231" s="3">
        <v>201</v>
      </c>
      <c r="D8231" s="1" t="s">
        <v>468</v>
      </c>
      <c r="E8231" s="1">
        <v>2022</v>
      </c>
      <c r="F8231" s="4">
        <v>0</v>
      </c>
    </row>
    <row r="8232" spans="1:6" hidden="1">
      <c r="A8232" s="8">
        <v>44562</v>
      </c>
      <c r="B8232" s="10">
        <v>21202</v>
      </c>
      <c r="C8232" s="3">
        <v>202</v>
      </c>
      <c r="D8232" s="1" t="s">
        <v>468</v>
      </c>
      <c r="E8232" s="1">
        <v>2022</v>
      </c>
      <c r="F8232" s="4">
        <v>80.12</v>
      </c>
    </row>
    <row r="8233" spans="1:6" hidden="1">
      <c r="A8233" s="8">
        <v>44562</v>
      </c>
      <c r="B8233" s="10">
        <v>21203</v>
      </c>
      <c r="C8233" s="3">
        <v>203</v>
      </c>
      <c r="D8233" s="1" t="s">
        <v>468</v>
      </c>
      <c r="E8233" s="1">
        <v>2022</v>
      </c>
      <c r="F8233" s="4">
        <v>739.48299999999995</v>
      </c>
    </row>
    <row r="8234" spans="1:6" hidden="1">
      <c r="A8234" s="8">
        <v>44562</v>
      </c>
      <c r="B8234" s="10">
        <v>21204</v>
      </c>
      <c r="C8234" s="3">
        <v>204</v>
      </c>
      <c r="D8234" s="1" t="s">
        <v>468</v>
      </c>
      <c r="E8234" s="1">
        <v>2022</v>
      </c>
      <c r="F8234" s="4">
        <v>122.884</v>
      </c>
    </row>
    <row r="8235" spans="1:6" hidden="1">
      <c r="A8235" s="8">
        <v>44562</v>
      </c>
      <c r="B8235" s="10">
        <v>21205</v>
      </c>
      <c r="C8235" s="3">
        <v>205</v>
      </c>
      <c r="D8235" s="1" t="s">
        <v>468</v>
      </c>
      <c r="E8235" s="1">
        <v>2022</v>
      </c>
      <c r="F8235" s="4">
        <v>1859.7719999999999</v>
      </c>
    </row>
    <row r="8236" spans="1:6" hidden="1">
      <c r="A8236" s="8">
        <v>44562</v>
      </c>
      <c r="B8236" s="10">
        <v>21206</v>
      </c>
      <c r="C8236" s="3">
        <v>206</v>
      </c>
      <c r="D8236" s="1" t="s">
        <v>468</v>
      </c>
      <c r="E8236" s="1">
        <v>2022</v>
      </c>
      <c r="F8236" s="4">
        <v>38.265999999999899</v>
      </c>
    </row>
    <row r="8237" spans="1:6" hidden="1">
      <c r="A8237" s="8">
        <v>44562</v>
      </c>
      <c r="B8237" s="10">
        <v>21207</v>
      </c>
      <c r="C8237" s="3">
        <v>207</v>
      </c>
      <c r="D8237" s="1" t="s">
        <v>468</v>
      </c>
      <c r="E8237" s="1">
        <v>2022</v>
      </c>
      <c r="F8237" s="4">
        <v>358.64800000000002</v>
      </c>
    </row>
    <row r="8238" spans="1:6" hidden="1">
      <c r="A8238" s="8">
        <v>44562</v>
      </c>
      <c r="B8238" s="10">
        <v>21208</v>
      </c>
      <c r="C8238" s="3">
        <v>208</v>
      </c>
      <c r="D8238" s="1" t="s">
        <v>468</v>
      </c>
      <c r="E8238" s="1">
        <v>2022</v>
      </c>
      <c r="F8238" s="4">
        <v>3152.36</v>
      </c>
    </row>
    <row r="8239" spans="1:6" hidden="1">
      <c r="A8239" s="8">
        <v>44562</v>
      </c>
      <c r="B8239" s="10">
        <v>21209</v>
      </c>
      <c r="C8239" s="3">
        <v>209</v>
      </c>
      <c r="D8239" s="1" t="s">
        <v>468</v>
      </c>
      <c r="E8239" s="1">
        <v>2022</v>
      </c>
      <c r="F8239" s="4">
        <v>0</v>
      </c>
    </row>
    <row r="8240" spans="1:6" hidden="1">
      <c r="A8240" s="8">
        <v>44562</v>
      </c>
      <c r="B8240" s="10">
        <v>21210</v>
      </c>
      <c r="C8240" s="3">
        <v>210</v>
      </c>
      <c r="D8240" s="1" t="s">
        <v>468</v>
      </c>
      <c r="E8240" s="1">
        <v>2022</v>
      </c>
      <c r="F8240" s="4">
        <v>50.911000000000001</v>
      </c>
    </row>
    <row r="8241" spans="1:6" hidden="1">
      <c r="A8241" s="8">
        <v>44562</v>
      </c>
      <c r="B8241" s="10">
        <v>21211</v>
      </c>
      <c r="C8241" s="3">
        <v>211</v>
      </c>
      <c r="D8241" s="1" t="s">
        <v>468</v>
      </c>
      <c r="E8241" s="1">
        <v>2022</v>
      </c>
      <c r="F8241" s="4">
        <v>606.87400000000002</v>
      </c>
    </row>
    <row r="8242" spans="1:6" hidden="1">
      <c r="A8242" s="8">
        <v>44562</v>
      </c>
      <c r="B8242" s="10">
        <v>21212</v>
      </c>
      <c r="C8242" s="3">
        <v>212</v>
      </c>
      <c r="D8242" s="1" t="s">
        <v>468</v>
      </c>
      <c r="E8242" s="1">
        <v>2022</v>
      </c>
      <c r="F8242" s="4">
        <v>256.81299999999902</v>
      </c>
    </row>
    <row r="8243" spans="1:6" hidden="1">
      <c r="A8243" s="8">
        <v>44562</v>
      </c>
      <c r="B8243" s="10">
        <v>21213</v>
      </c>
      <c r="C8243" s="3">
        <v>213</v>
      </c>
      <c r="D8243" s="1" t="s">
        <v>468</v>
      </c>
      <c r="E8243" s="1">
        <v>2022</v>
      </c>
      <c r="F8243" s="4">
        <v>179.51300000000001</v>
      </c>
    </row>
    <row r="8244" spans="1:6" hidden="1">
      <c r="A8244" s="8">
        <v>44562</v>
      </c>
      <c r="B8244" s="10">
        <v>21214</v>
      </c>
      <c r="C8244" s="3">
        <v>214</v>
      </c>
      <c r="D8244" s="1" t="s">
        <v>468</v>
      </c>
      <c r="E8244" s="1">
        <v>2022</v>
      </c>
      <c r="F8244" s="4">
        <v>0</v>
      </c>
    </row>
    <row r="8245" spans="1:6" hidden="1">
      <c r="A8245" s="8">
        <v>44562</v>
      </c>
      <c r="B8245" s="10">
        <v>21215</v>
      </c>
      <c r="C8245" s="3">
        <v>215</v>
      </c>
      <c r="D8245" s="1" t="s">
        <v>468</v>
      </c>
      <c r="E8245" s="1">
        <v>2022</v>
      </c>
      <c r="F8245" s="4">
        <v>40.868000000000002</v>
      </c>
    </row>
    <row r="8246" spans="1:6" hidden="1">
      <c r="A8246" s="8">
        <v>44562</v>
      </c>
      <c r="B8246" s="10">
        <v>21216</v>
      </c>
      <c r="C8246" s="3">
        <v>216</v>
      </c>
      <c r="D8246" s="1" t="s">
        <v>468</v>
      </c>
      <c r="E8246" s="1">
        <v>2022</v>
      </c>
      <c r="F8246" s="4">
        <v>1.8819999999999899</v>
      </c>
    </row>
    <row r="8247" spans="1:6" hidden="1">
      <c r="A8247" s="8">
        <v>44562</v>
      </c>
      <c r="B8247" s="10">
        <v>21217</v>
      </c>
      <c r="C8247" s="3">
        <v>217</v>
      </c>
      <c r="D8247" s="1" t="s">
        <v>468</v>
      </c>
      <c r="E8247" s="1">
        <v>2022</v>
      </c>
      <c r="F8247" s="4">
        <v>0</v>
      </c>
    </row>
    <row r="8248" spans="1:6" hidden="1">
      <c r="A8248" s="8">
        <v>44927</v>
      </c>
      <c r="B8248" s="10">
        <v>21001</v>
      </c>
      <c r="C8248" s="3">
        <v>1</v>
      </c>
      <c r="D8248" s="1" t="s">
        <v>468</v>
      </c>
      <c r="E8248" s="1">
        <v>2023</v>
      </c>
      <c r="F8248" s="4">
        <v>365.93900000000002</v>
      </c>
    </row>
    <row r="8249" spans="1:6" hidden="1">
      <c r="A8249" s="8">
        <v>44927</v>
      </c>
      <c r="B8249" s="10">
        <v>21002</v>
      </c>
      <c r="C8249" s="3">
        <v>2</v>
      </c>
      <c r="D8249" s="1" t="s">
        <v>468</v>
      </c>
      <c r="E8249" s="1">
        <v>2023</v>
      </c>
      <c r="F8249" s="4">
        <v>205.76</v>
      </c>
    </row>
    <row r="8250" spans="1:6" hidden="1">
      <c r="A8250" s="8">
        <v>44927</v>
      </c>
      <c r="B8250" s="10">
        <v>21003</v>
      </c>
      <c r="C8250" s="3">
        <v>3</v>
      </c>
      <c r="D8250" s="1" t="s">
        <v>468</v>
      </c>
      <c r="E8250" s="1">
        <v>2023</v>
      </c>
      <c r="F8250" s="4">
        <v>106.381</v>
      </c>
    </row>
    <row r="8251" spans="1:6" hidden="1">
      <c r="A8251" s="8">
        <v>44927</v>
      </c>
      <c r="B8251" s="10">
        <v>21004</v>
      </c>
      <c r="C8251" s="3">
        <v>4</v>
      </c>
      <c r="D8251" s="1" t="s">
        <v>468</v>
      </c>
      <c r="E8251" s="1">
        <v>2023</v>
      </c>
      <c r="F8251" s="4">
        <v>4348.3879999999899</v>
      </c>
    </row>
    <row r="8252" spans="1:6" hidden="1">
      <c r="A8252" s="8">
        <v>44927</v>
      </c>
      <c r="B8252" s="10">
        <v>21005</v>
      </c>
      <c r="C8252" s="3">
        <v>5</v>
      </c>
      <c r="D8252" s="1" t="s">
        <v>468</v>
      </c>
      <c r="E8252" s="1">
        <v>2023</v>
      </c>
      <c r="F8252" s="4">
        <v>0</v>
      </c>
    </row>
    <row r="8253" spans="1:6" hidden="1">
      <c r="A8253" s="8">
        <v>44927</v>
      </c>
      <c r="B8253" s="10">
        <v>21006</v>
      </c>
      <c r="C8253" s="3">
        <v>6</v>
      </c>
      <c r="D8253" s="1" t="s">
        <v>468</v>
      </c>
      <c r="E8253" s="1">
        <v>2023</v>
      </c>
      <c r="F8253" s="4">
        <v>0</v>
      </c>
    </row>
    <row r="8254" spans="1:6" hidden="1">
      <c r="A8254" s="8">
        <v>44927</v>
      </c>
      <c r="B8254" s="10">
        <v>21007</v>
      </c>
      <c r="C8254" s="3">
        <v>7</v>
      </c>
      <c r="D8254" s="1" t="s">
        <v>468</v>
      </c>
      <c r="E8254" s="1">
        <v>2023</v>
      </c>
      <c r="F8254" s="4">
        <v>0</v>
      </c>
    </row>
    <row r="8255" spans="1:6" hidden="1">
      <c r="A8255" s="8">
        <v>44927</v>
      </c>
      <c r="B8255" s="10">
        <v>21008</v>
      </c>
      <c r="C8255" s="3">
        <v>8</v>
      </c>
      <c r="D8255" s="1" t="s">
        <v>468</v>
      </c>
      <c r="E8255" s="1">
        <v>2023</v>
      </c>
      <c r="F8255" s="4">
        <v>913.77700000000004</v>
      </c>
    </row>
    <row r="8256" spans="1:6" hidden="1">
      <c r="A8256" s="8">
        <v>44927</v>
      </c>
      <c r="B8256" s="10">
        <v>21009</v>
      </c>
      <c r="C8256" s="3">
        <v>9</v>
      </c>
      <c r="D8256" s="1" t="s">
        <v>468</v>
      </c>
      <c r="E8256" s="1">
        <v>2023</v>
      </c>
      <c r="F8256" s="4">
        <v>0</v>
      </c>
    </row>
    <row r="8257" spans="1:6" hidden="1">
      <c r="A8257" s="8">
        <v>44927</v>
      </c>
      <c r="B8257" s="10">
        <v>21010</v>
      </c>
      <c r="C8257" s="3">
        <v>10</v>
      </c>
      <c r="D8257" s="1" t="s">
        <v>468</v>
      </c>
      <c r="E8257" s="1">
        <v>2023</v>
      </c>
      <c r="F8257" s="4">
        <v>2793.72</v>
      </c>
    </row>
    <row r="8258" spans="1:6" hidden="1">
      <c r="A8258" s="8">
        <v>44927</v>
      </c>
      <c r="B8258" s="10">
        <v>21011</v>
      </c>
      <c r="C8258" s="3">
        <v>11</v>
      </c>
      <c r="D8258" s="1" t="s">
        <v>468</v>
      </c>
      <c r="E8258" s="1">
        <v>2023</v>
      </c>
      <c r="F8258" s="4">
        <v>0</v>
      </c>
    </row>
    <row r="8259" spans="1:6" hidden="1">
      <c r="A8259" s="8">
        <v>44927</v>
      </c>
      <c r="B8259" s="10">
        <v>21012</v>
      </c>
      <c r="C8259" s="3">
        <v>12</v>
      </c>
      <c r="D8259" s="1" t="s">
        <v>468</v>
      </c>
      <c r="E8259" s="1">
        <v>2023</v>
      </c>
      <c r="F8259" s="4">
        <v>2834.2159999999899</v>
      </c>
    </row>
    <row r="8260" spans="1:6" hidden="1">
      <c r="A8260" s="8">
        <v>44927</v>
      </c>
      <c r="B8260" s="10">
        <v>21013</v>
      </c>
      <c r="C8260" s="3">
        <v>13</v>
      </c>
      <c r="D8260" s="1" t="s">
        <v>468</v>
      </c>
      <c r="E8260" s="1">
        <v>2023</v>
      </c>
      <c r="F8260" s="4">
        <v>1138.55</v>
      </c>
    </row>
    <row r="8261" spans="1:6" hidden="1">
      <c r="A8261" s="8">
        <v>44927</v>
      </c>
      <c r="B8261" s="10">
        <v>21014</v>
      </c>
      <c r="C8261" s="3">
        <v>14</v>
      </c>
      <c r="D8261" s="1" t="s">
        <v>468</v>
      </c>
      <c r="E8261" s="1">
        <v>2023</v>
      </c>
      <c r="F8261" s="4">
        <v>0</v>
      </c>
    </row>
    <row r="8262" spans="1:6" hidden="1">
      <c r="A8262" s="8">
        <v>44927</v>
      </c>
      <c r="B8262" s="10">
        <v>21015</v>
      </c>
      <c r="C8262" s="3">
        <v>15</v>
      </c>
      <c r="D8262" s="1" t="s">
        <v>468</v>
      </c>
      <c r="E8262" s="1">
        <v>2023</v>
      </c>
      <c r="F8262" s="4">
        <v>1640.49</v>
      </c>
    </row>
    <row r="8263" spans="1:6" hidden="1">
      <c r="A8263" s="8">
        <v>44927</v>
      </c>
      <c r="B8263" s="10">
        <v>21016</v>
      </c>
      <c r="C8263" s="3">
        <v>16</v>
      </c>
      <c r="D8263" s="1" t="s">
        <v>468</v>
      </c>
      <c r="E8263" s="1">
        <v>2023</v>
      </c>
      <c r="F8263" s="4">
        <v>2436.2219999999902</v>
      </c>
    </row>
    <row r="8264" spans="1:6" hidden="1">
      <c r="A8264" s="8">
        <v>44927</v>
      </c>
      <c r="B8264" s="10">
        <v>21017</v>
      </c>
      <c r="C8264" s="3">
        <v>17</v>
      </c>
      <c r="D8264" s="1" t="s">
        <v>468</v>
      </c>
      <c r="E8264" s="1">
        <v>2023</v>
      </c>
      <c r="F8264" s="4">
        <v>419.93799999999902</v>
      </c>
    </row>
    <row r="8265" spans="1:6" hidden="1">
      <c r="A8265" s="8">
        <v>44927</v>
      </c>
      <c r="B8265" s="10">
        <v>21018</v>
      </c>
      <c r="C8265" s="3">
        <v>18</v>
      </c>
      <c r="D8265" s="1" t="s">
        <v>468</v>
      </c>
      <c r="E8265" s="1">
        <v>2023</v>
      </c>
      <c r="F8265" s="4">
        <v>46.750999999999998</v>
      </c>
    </row>
    <row r="8266" spans="1:6" hidden="1">
      <c r="A8266" s="8">
        <v>44927</v>
      </c>
      <c r="B8266" s="10">
        <v>21019</v>
      </c>
      <c r="C8266" s="3">
        <v>19</v>
      </c>
      <c r="D8266" s="1" t="s">
        <v>468</v>
      </c>
      <c r="E8266" s="1">
        <v>2023</v>
      </c>
      <c r="F8266" s="4">
        <v>5681.74</v>
      </c>
    </row>
    <row r="8267" spans="1:6" hidden="1">
      <c r="A8267" s="8">
        <v>44927</v>
      </c>
      <c r="B8267" s="10">
        <v>21020</v>
      </c>
      <c r="C8267" s="3">
        <v>20</v>
      </c>
      <c r="D8267" s="1" t="s">
        <v>468</v>
      </c>
      <c r="E8267" s="1">
        <v>2023</v>
      </c>
      <c r="F8267" s="4">
        <v>21010.308000000001</v>
      </c>
    </row>
    <row r="8268" spans="1:6" hidden="1">
      <c r="A8268" s="8">
        <v>44927</v>
      </c>
      <c r="B8268" s="10">
        <v>21021</v>
      </c>
      <c r="C8268" s="3">
        <v>21</v>
      </c>
      <c r="D8268" s="1" t="s">
        <v>468</v>
      </c>
      <c r="E8268" s="1">
        <v>2023</v>
      </c>
      <c r="F8268" s="4">
        <v>0</v>
      </c>
    </row>
    <row r="8269" spans="1:6" hidden="1">
      <c r="A8269" s="8">
        <v>44927</v>
      </c>
      <c r="B8269" s="10">
        <v>21022</v>
      </c>
      <c r="C8269" s="3">
        <v>22</v>
      </c>
      <c r="D8269" s="1" t="s">
        <v>468</v>
      </c>
      <c r="E8269" s="1">
        <v>2023</v>
      </c>
      <c r="F8269" s="4">
        <v>0</v>
      </c>
    </row>
    <row r="8270" spans="1:6" hidden="1">
      <c r="A8270" s="8">
        <v>44927</v>
      </c>
      <c r="B8270" s="10">
        <v>21023</v>
      </c>
      <c r="C8270" s="3">
        <v>23</v>
      </c>
      <c r="D8270" s="1" t="s">
        <v>468</v>
      </c>
      <c r="E8270" s="1">
        <v>2023</v>
      </c>
      <c r="F8270" s="4">
        <v>2806.4339999999902</v>
      </c>
    </row>
    <row r="8271" spans="1:6" hidden="1">
      <c r="A8271" s="8">
        <v>44927</v>
      </c>
      <c r="B8271" s="10">
        <v>21024</v>
      </c>
      <c r="C8271" s="3">
        <v>24</v>
      </c>
      <c r="D8271" s="1" t="s">
        <v>468</v>
      </c>
      <c r="E8271" s="1">
        <v>2023</v>
      </c>
      <c r="F8271" s="4">
        <v>0</v>
      </c>
    </row>
    <row r="8272" spans="1:6" hidden="1">
      <c r="A8272" s="8">
        <v>44927</v>
      </c>
      <c r="B8272" s="10">
        <v>21025</v>
      </c>
      <c r="C8272" s="3">
        <v>25</v>
      </c>
      <c r="D8272" s="1" t="s">
        <v>468</v>
      </c>
      <c r="E8272" s="1">
        <v>2023</v>
      </c>
      <c r="F8272" s="4">
        <v>189.16300000000001</v>
      </c>
    </row>
    <row r="8273" spans="1:6" hidden="1">
      <c r="A8273" s="8">
        <v>44927</v>
      </c>
      <c r="B8273" s="10">
        <v>21026</v>
      </c>
      <c r="C8273" s="3">
        <v>26</v>
      </c>
      <c r="D8273" s="1" t="s">
        <v>468</v>
      </c>
      <c r="E8273" s="1">
        <v>2023</v>
      </c>
      <c r="F8273" s="4">
        <v>496.46699999999902</v>
      </c>
    </row>
    <row r="8274" spans="1:6" hidden="1">
      <c r="A8274" s="8">
        <v>44927</v>
      </c>
      <c r="B8274" s="10">
        <v>21027</v>
      </c>
      <c r="C8274" s="3">
        <v>27</v>
      </c>
      <c r="D8274" s="1" t="s">
        <v>468</v>
      </c>
      <c r="E8274" s="1">
        <v>2023</v>
      </c>
      <c r="F8274" s="4">
        <v>0</v>
      </c>
    </row>
    <row r="8275" spans="1:6" hidden="1">
      <c r="A8275" s="8">
        <v>44927</v>
      </c>
      <c r="B8275" s="10">
        <v>21028</v>
      </c>
      <c r="C8275" s="3">
        <v>28</v>
      </c>
      <c r="D8275" s="1" t="s">
        <v>468</v>
      </c>
      <c r="E8275" s="1">
        <v>2023</v>
      </c>
      <c r="F8275" s="4">
        <v>0</v>
      </c>
    </row>
    <row r="8276" spans="1:6" hidden="1">
      <c r="A8276" s="8">
        <v>44927</v>
      </c>
      <c r="B8276" s="10">
        <v>21029</v>
      </c>
      <c r="C8276" s="3">
        <v>29</v>
      </c>
      <c r="D8276" s="1" t="s">
        <v>468</v>
      </c>
      <c r="E8276" s="1">
        <v>2023</v>
      </c>
      <c r="F8276" s="4">
        <v>73.602999999999895</v>
      </c>
    </row>
    <row r="8277" spans="1:6" hidden="1">
      <c r="A8277" s="8">
        <v>44927</v>
      </c>
      <c r="B8277" s="10">
        <v>21030</v>
      </c>
      <c r="C8277" s="3">
        <v>30</v>
      </c>
      <c r="D8277" s="1" t="s">
        <v>468</v>
      </c>
      <c r="E8277" s="1">
        <v>2023</v>
      </c>
      <c r="F8277" s="4">
        <v>0</v>
      </c>
    </row>
    <row r="8278" spans="1:6" hidden="1">
      <c r="A8278" s="8">
        <v>44927</v>
      </c>
      <c r="B8278" s="10">
        <v>21031</v>
      </c>
      <c r="C8278" s="3">
        <v>31</v>
      </c>
      <c r="D8278" s="1" t="s">
        <v>468</v>
      </c>
      <c r="E8278" s="1">
        <v>2023</v>
      </c>
      <c r="F8278" s="4">
        <v>10.23</v>
      </c>
    </row>
    <row r="8279" spans="1:6" hidden="1">
      <c r="A8279" s="8">
        <v>44927</v>
      </c>
      <c r="B8279" s="10">
        <v>21032</v>
      </c>
      <c r="C8279" s="3">
        <v>32</v>
      </c>
      <c r="D8279" s="1" t="s">
        <v>468</v>
      </c>
      <c r="E8279" s="1">
        <v>2023</v>
      </c>
      <c r="F8279" s="4">
        <v>0</v>
      </c>
    </row>
    <row r="8280" spans="1:6" hidden="1">
      <c r="A8280" s="8">
        <v>44927</v>
      </c>
      <c r="B8280" s="10">
        <v>21033</v>
      </c>
      <c r="C8280" s="3">
        <v>33</v>
      </c>
      <c r="D8280" s="1" t="s">
        <v>468</v>
      </c>
      <c r="E8280" s="1">
        <v>2023</v>
      </c>
      <c r="F8280" s="4">
        <v>0</v>
      </c>
    </row>
    <row r="8281" spans="1:6" hidden="1">
      <c r="A8281" s="8">
        <v>44927</v>
      </c>
      <c r="B8281" s="10">
        <v>21034</v>
      </c>
      <c r="C8281" s="3">
        <v>34</v>
      </c>
      <c r="D8281" s="1" t="s">
        <v>468</v>
      </c>
      <c r="E8281" s="1">
        <v>2023</v>
      </c>
      <c r="F8281" s="4">
        <v>1837.4869999999901</v>
      </c>
    </row>
    <row r="8282" spans="1:6" hidden="1">
      <c r="A8282" s="8">
        <v>44927</v>
      </c>
      <c r="B8282" s="10">
        <v>21035</v>
      </c>
      <c r="C8282" s="3">
        <v>35</v>
      </c>
      <c r="D8282" s="1" t="s">
        <v>468</v>
      </c>
      <c r="E8282" s="1">
        <v>2023</v>
      </c>
      <c r="F8282" s="4">
        <v>748.52099999999905</v>
      </c>
    </row>
    <row r="8283" spans="1:6" hidden="1">
      <c r="A8283" s="8">
        <v>44927</v>
      </c>
      <c r="B8283" s="10">
        <v>21036</v>
      </c>
      <c r="C8283" s="3">
        <v>36</v>
      </c>
      <c r="D8283" s="1" t="s">
        <v>468</v>
      </c>
      <c r="E8283" s="1">
        <v>2023</v>
      </c>
      <c r="F8283" s="4">
        <v>0</v>
      </c>
    </row>
    <row r="8284" spans="1:6" hidden="1">
      <c r="A8284" s="8">
        <v>44927</v>
      </c>
      <c r="B8284" s="10">
        <v>21037</v>
      </c>
      <c r="C8284" s="3">
        <v>37</v>
      </c>
      <c r="D8284" s="1" t="s">
        <v>468</v>
      </c>
      <c r="E8284" s="1">
        <v>2023</v>
      </c>
      <c r="F8284" s="4">
        <v>19.126000000000001</v>
      </c>
    </row>
    <row r="8285" spans="1:6" hidden="1">
      <c r="A8285" s="8">
        <v>44927</v>
      </c>
      <c r="B8285" s="10">
        <v>21038</v>
      </c>
      <c r="C8285" s="3">
        <v>38</v>
      </c>
      <c r="D8285" s="1" t="s">
        <v>468</v>
      </c>
      <c r="E8285" s="1">
        <v>2023</v>
      </c>
      <c r="F8285" s="4">
        <v>1745.81</v>
      </c>
    </row>
    <row r="8286" spans="1:6" hidden="1">
      <c r="A8286" s="8">
        <v>44927</v>
      </c>
      <c r="B8286" s="10">
        <v>21039</v>
      </c>
      <c r="C8286" s="3">
        <v>39</v>
      </c>
      <c r="D8286" s="1" t="s">
        <v>468</v>
      </c>
      <c r="E8286" s="1">
        <v>2023</v>
      </c>
      <c r="F8286" s="4">
        <v>953.97900000000004</v>
      </c>
    </row>
    <row r="8287" spans="1:6" hidden="1">
      <c r="A8287" s="8">
        <v>44927</v>
      </c>
      <c r="B8287" s="10">
        <v>21040</v>
      </c>
      <c r="C8287" s="3">
        <v>40</v>
      </c>
      <c r="D8287" s="1" t="s">
        <v>468</v>
      </c>
      <c r="E8287" s="1">
        <v>2023</v>
      </c>
      <c r="F8287" s="4">
        <v>1829.625</v>
      </c>
    </row>
    <row r="8288" spans="1:6" hidden="1">
      <c r="A8288" s="8">
        <v>44927</v>
      </c>
      <c r="B8288" s="10">
        <v>21041</v>
      </c>
      <c r="C8288" s="3">
        <v>41</v>
      </c>
      <c r="D8288" s="1" t="s">
        <v>468</v>
      </c>
      <c r="E8288" s="1">
        <v>2023</v>
      </c>
      <c r="F8288" s="4">
        <v>973.93999999999903</v>
      </c>
    </row>
    <row r="8289" spans="1:6" hidden="1">
      <c r="A8289" s="8">
        <v>44927</v>
      </c>
      <c r="B8289" s="10">
        <v>21042</v>
      </c>
      <c r="C8289" s="3">
        <v>42</v>
      </c>
      <c r="D8289" s="1" t="s">
        <v>468</v>
      </c>
      <c r="E8289" s="1">
        <v>2023</v>
      </c>
      <c r="F8289" s="4">
        <v>0</v>
      </c>
    </row>
    <row r="8290" spans="1:6" hidden="1">
      <c r="A8290" s="8">
        <v>44927</v>
      </c>
      <c r="B8290" s="10">
        <v>21043</v>
      </c>
      <c r="C8290" s="3">
        <v>43</v>
      </c>
      <c r="D8290" s="1" t="s">
        <v>468</v>
      </c>
      <c r="E8290" s="1">
        <v>2023</v>
      </c>
      <c r="F8290" s="4">
        <v>349.11200000000002</v>
      </c>
    </row>
    <row r="8291" spans="1:6" hidden="1">
      <c r="A8291" s="8">
        <v>44927</v>
      </c>
      <c r="B8291" s="10">
        <v>21044</v>
      </c>
      <c r="C8291" s="3">
        <v>44</v>
      </c>
      <c r="D8291" s="1" t="s">
        <v>468</v>
      </c>
      <c r="E8291" s="1">
        <v>2023</v>
      </c>
      <c r="F8291" s="4">
        <v>2416.2069999999899</v>
      </c>
    </row>
    <row r="8292" spans="1:6" hidden="1">
      <c r="A8292" s="8">
        <v>44927</v>
      </c>
      <c r="B8292" s="10">
        <v>21045</v>
      </c>
      <c r="C8292" s="3">
        <v>45</v>
      </c>
      <c r="D8292" s="1" t="s">
        <v>468</v>
      </c>
      <c r="E8292" s="1">
        <v>2023</v>
      </c>
      <c r="F8292" s="4">
        <v>2860.9679999999898</v>
      </c>
    </row>
    <row r="8293" spans="1:6" hidden="1">
      <c r="A8293" s="8">
        <v>44927</v>
      </c>
      <c r="B8293" s="10">
        <v>21046</v>
      </c>
      <c r="C8293" s="3">
        <v>46</v>
      </c>
      <c r="D8293" s="1" t="s">
        <v>468</v>
      </c>
      <c r="E8293" s="1">
        <v>2023</v>
      </c>
      <c r="F8293" s="4">
        <v>0</v>
      </c>
    </row>
    <row r="8294" spans="1:6" hidden="1">
      <c r="A8294" s="8">
        <v>44927</v>
      </c>
      <c r="B8294" s="10">
        <v>21047</v>
      </c>
      <c r="C8294" s="3">
        <v>47</v>
      </c>
      <c r="D8294" s="1" t="s">
        <v>468</v>
      </c>
      <c r="E8294" s="1">
        <v>2023</v>
      </c>
      <c r="F8294" s="4">
        <v>310.11799999999897</v>
      </c>
    </row>
    <row r="8295" spans="1:6" hidden="1">
      <c r="A8295" s="8">
        <v>44927</v>
      </c>
      <c r="B8295" s="10">
        <v>21048</v>
      </c>
      <c r="C8295" s="3">
        <v>48</v>
      </c>
      <c r="D8295" s="1" t="s">
        <v>468</v>
      </c>
      <c r="E8295" s="1">
        <v>2023</v>
      </c>
      <c r="F8295" s="4">
        <v>908.45299999999997</v>
      </c>
    </row>
    <row r="8296" spans="1:6" hidden="1">
      <c r="A8296" s="8">
        <v>44927</v>
      </c>
      <c r="B8296" s="10">
        <v>21049</v>
      </c>
      <c r="C8296" s="3">
        <v>49</v>
      </c>
      <c r="D8296" s="1" t="s">
        <v>468</v>
      </c>
      <c r="E8296" s="1">
        <v>2023</v>
      </c>
      <c r="F8296" s="4">
        <v>86.042000000000002</v>
      </c>
    </row>
    <row r="8297" spans="1:6" hidden="1">
      <c r="A8297" s="8">
        <v>44927</v>
      </c>
      <c r="B8297" s="10">
        <v>21050</v>
      </c>
      <c r="C8297" s="3">
        <v>50</v>
      </c>
      <c r="D8297" s="1" t="s">
        <v>468</v>
      </c>
      <c r="E8297" s="1">
        <v>2023</v>
      </c>
      <c r="F8297" s="4">
        <v>297.41899999999998</v>
      </c>
    </row>
    <row r="8298" spans="1:6" hidden="1">
      <c r="A8298" s="8">
        <v>44927</v>
      </c>
      <c r="B8298" s="10">
        <v>21051</v>
      </c>
      <c r="C8298" s="3">
        <v>51</v>
      </c>
      <c r="D8298" s="1" t="s">
        <v>468</v>
      </c>
      <c r="E8298" s="1">
        <v>2023</v>
      </c>
      <c r="F8298" s="4">
        <v>85.986000000000004</v>
      </c>
    </row>
    <row r="8299" spans="1:6" hidden="1">
      <c r="A8299" s="8">
        <v>44927</v>
      </c>
      <c r="B8299" s="10">
        <v>21052</v>
      </c>
      <c r="C8299" s="3">
        <v>52</v>
      </c>
      <c r="D8299" s="1" t="s">
        <v>468</v>
      </c>
      <c r="E8299" s="1">
        <v>2023</v>
      </c>
      <c r="F8299" s="4">
        <v>6.9160000000000004</v>
      </c>
    </row>
    <row r="8300" spans="1:6" hidden="1">
      <c r="A8300" s="8">
        <v>44927</v>
      </c>
      <c r="B8300" s="10">
        <v>21053</v>
      </c>
      <c r="C8300" s="3">
        <v>53</v>
      </c>
      <c r="D8300" s="1" t="s">
        <v>468</v>
      </c>
      <c r="E8300" s="1">
        <v>2023</v>
      </c>
      <c r="F8300" s="4">
        <v>4048.0410000000002</v>
      </c>
    </row>
    <row r="8301" spans="1:6" hidden="1">
      <c r="A8301" s="8">
        <v>44927</v>
      </c>
      <c r="B8301" s="10">
        <v>21054</v>
      </c>
      <c r="C8301" s="3">
        <v>54</v>
      </c>
      <c r="D8301" s="1" t="s">
        <v>468</v>
      </c>
      <c r="E8301" s="1">
        <v>2023</v>
      </c>
      <c r="F8301" s="4">
        <v>122.399</v>
      </c>
    </row>
    <row r="8302" spans="1:6" hidden="1">
      <c r="A8302" s="8">
        <v>44927</v>
      </c>
      <c r="B8302" s="10">
        <v>21055</v>
      </c>
      <c r="C8302" s="3">
        <v>55</v>
      </c>
      <c r="D8302" s="1" t="s">
        <v>468</v>
      </c>
      <c r="E8302" s="1">
        <v>2023</v>
      </c>
      <c r="F8302" s="4">
        <v>0</v>
      </c>
    </row>
    <row r="8303" spans="1:6" hidden="1">
      <c r="A8303" s="8">
        <v>44927</v>
      </c>
      <c r="B8303" s="10">
        <v>21056</v>
      </c>
      <c r="C8303" s="3">
        <v>56</v>
      </c>
      <c r="D8303" s="1" t="s">
        <v>468</v>
      </c>
      <c r="E8303" s="1">
        <v>2023</v>
      </c>
      <c r="F8303" s="4">
        <v>0</v>
      </c>
    </row>
    <row r="8304" spans="1:6" hidden="1">
      <c r="A8304" s="8">
        <v>44927</v>
      </c>
      <c r="B8304" s="10">
        <v>21057</v>
      </c>
      <c r="C8304" s="3">
        <v>57</v>
      </c>
      <c r="D8304" s="1" t="s">
        <v>468</v>
      </c>
      <c r="E8304" s="1">
        <v>2023</v>
      </c>
      <c r="F8304" s="4">
        <v>1245.92</v>
      </c>
    </row>
    <row r="8305" spans="1:6" hidden="1">
      <c r="A8305" s="8">
        <v>44927</v>
      </c>
      <c r="B8305" s="10">
        <v>21058</v>
      </c>
      <c r="C8305" s="3">
        <v>58</v>
      </c>
      <c r="D8305" s="1" t="s">
        <v>468</v>
      </c>
      <c r="E8305" s="1">
        <v>2023</v>
      </c>
      <c r="F8305" s="4">
        <v>3028.4459999999899</v>
      </c>
    </row>
    <row r="8306" spans="1:6" hidden="1">
      <c r="A8306" s="8">
        <v>44927</v>
      </c>
      <c r="B8306" s="10">
        <v>21059</v>
      </c>
      <c r="C8306" s="3">
        <v>59</v>
      </c>
      <c r="D8306" s="1" t="s">
        <v>468</v>
      </c>
      <c r="E8306" s="1">
        <v>2023</v>
      </c>
      <c r="F8306" s="4">
        <v>3.2370000000000001</v>
      </c>
    </row>
    <row r="8307" spans="1:6" hidden="1">
      <c r="A8307" s="8">
        <v>44927</v>
      </c>
      <c r="B8307" s="10">
        <v>21060</v>
      </c>
      <c r="C8307" s="3">
        <v>60</v>
      </c>
      <c r="D8307" s="1" t="s">
        <v>468</v>
      </c>
      <c r="E8307" s="1">
        <v>2023</v>
      </c>
      <c r="F8307" s="4">
        <v>254.75299999999899</v>
      </c>
    </row>
    <row r="8308" spans="1:6" hidden="1">
      <c r="A8308" s="8">
        <v>44927</v>
      </c>
      <c r="B8308" s="10">
        <v>21061</v>
      </c>
      <c r="C8308" s="3">
        <v>61</v>
      </c>
      <c r="D8308" s="1" t="s">
        <v>468</v>
      </c>
      <c r="E8308" s="1">
        <v>2023</v>
      </c>
      <c r="F8308" s="4">
        <v>0</v>
      </c>
    </row>
    <row r="8309" spans="1:6" hidden="1">
      <c r="A8309" s="8">
        <v>44927</v>
      </c>
      <c r="B8309" s="10">
        <v>21062</v>
      </c>
      <c r="C8309" s="3">
        <v>62</v>
      </c>
      <c r="D8309" s="1" t="s">
        <v>468</v>
      </c>
      <c r="E8309" s="1">
        <v>2023</v>
      </c>
      <c r="F8309" s="4">
        <v>0</v>
      </c>
    </row>
    <row r="8310" spans="1:6" hidden="1">
      <c r="A8310" s="8">
        <v>44927</v>
      </c>
      <c r="B8310" s="10">
        <v>21063</v>
      </c>
      <c r="C8310" s="3">
        <v>63</v>
      </c>
      <c r="D8310" s="1" t="s">
        <v>468</v>
      </c>
      <c r="E8310" s="1">
        <v>2023</v>
      </c>
      <c r="F8310" s="4">
        <v>2877.8670000000002</v>
      </c>
    </row>
    <row r="8311" spans="1:6" hidden="1">
      <c r="A8311" s="8">
        <v>44927</v>
      </c>
      <c r="B8311" s="10">
        <v>21064</v>
      </c>
      <c r="C8311" s="3">
        <v>64</v>
      </c>
      <c r="D8311" s="1" t="s">
        <v>468</v>
      </c>
      <c r="E8311" s="1">
        <v>2023</v>
      </c>
      <c r="F8311" s="4">
        <v>563.03800000000001</v>
      </c>
    </row>
    <row r="8312" spans="1:6" hidden="1">
      <c r="A8312" s="8">
        <v>44927</v>
      </c>
      <c r="B8312" s="10">
        <v>21065</v>
      </c>
      <c r="C8312" s="3">
        <v>65</v>
      </c>
      <c r="D8312" s="1" t="s">
        <v>468</v>
      </c>
      <c r="E8312" s="1">
        <v>2023</v>
      </c>
      <c r="F8312" s="4">
        <v>3693.5879999999902</v>
      </c>
    </row>
    <row r="8313" spans="1:6" hidden="1">
      <c r="A8313" s="8">
        <v>44927</v>
      </c>
      <c r="B8313" s="10">
        <v>21066</v>
      </c>
      <c r="C8313" s="3">
        <v>66</v>
      </c>
      <c r="D8313" s="1" t="s">
        <v>468</v>
      </c>
      <c r="E8313" s="1">
        <v>2023</v>
      </c>
      <c r="F8313" s="4">
        <v>0</v>
      </c>
    </row>
    <row r="8314" spans="1:6" hidden="1">
      <c r="A8314" s="8">
        <v>44927</v>
      </c>
      <c r="B8314" s="10">
        <v>21067</v>
      </c>
      <c r="C8314" s="3">
        <v>67</v>
      </c>
      <c r="D8314" s="1" t="s">
        <v>468</v>
      </c>
      <c r="E8314" s="1">
        <v>2023</v>
      </c>
      <c r="F8314" s="4">
        <v>3471.6239999999998</v>
      </c>
    </row>
    <row r="8315" spans="1:6" hidden="1">
      <c r="A8315" s="8">
        <v>44927</v>
      </c>
      <c r="B8315" s="10">
        <v>21068</v>
      </c>
      <c r="C8315" s="3">
        <v>68</v>
      </c>
      <c r="D8315" s="1" t="s">
        <v>468</v>
      </c>
      <c r="E8315" s="1">
        <v>2023</v>
      </c>
      <c r="F8315" s="4">
        <v>322.51299999999901</v>
      </c>
    </row>
    <row r="8316" spans="1:6" hidden="1">
      <c r="A8316" s="8">
        <v>44927</v>
      </c>
      <c r="B8316" s="10">
        <v>21069</v>
      </c>
      <c r="C8316" s="3">
        <v>69</v>
      </c>
      <c r="D8316" s="1" t="s">
        <v>468</v>
      </c>
      <c r="E8316" s="1">
        <v>2023</v>
      </c>
      <c r="F8316" s="4">
        <v>2336.3629999999998</v>
      </c>
    </row>
    <row r="8317" spans="1:6" hidden="1">
      <c r="A8317" s="8">
        <v>44927</v>
      </c>
      <c r="B8317" s="10">
        <v>21070</v>
      </c>
      <c r="C8317" s="3">
        <v>70</v>
      </c>
      <c r="D8317" s="1" t="s">
        <v>468</v>
      </c>
      <c r="E8317" s="1">
        <v>2023</v>
      </c>
      <c r="F8317" s="4">
        <v>30.491</v>
      </c>
    </row>
    <row r="8318" spans="1:6" hidden="1">
      <c r="A8318" s="8">
        <v>44927</v>
      </c>
      <c r="B8318" s="10">
        <v>21071</v>
      </c>
      <c r="C8318" s="3">
        <v>71</v>
      </c>
      <c r="D8318" s="1" t="s">
        <v>468</v>
      </c>
      <c r="E8318" s="1">
        <v>2023</v>
      </c>
      <c r="F8318" s="4">
        <v>462.44099999999901</v>
      </c>
    </row>
    <row r="8319" spans="1:6" hidden="1">
      <c r="A8319" s="8">
        <v>44927</v>
      </c>
      <c r="B8319" s="10">
        <v>21072</v>
      </c>
      <c r="C8319" s="3">
        <v>72</v>
      </c>
      <c r="D8319" s="1" t="s">
        <v>468</v>
      </c>
      <c r="E8319" s="1">
        <v>2023</v>
      </c>
      <c r="F8319" s="4">
        <v>91.388999999999896</v>
      </c>
    </row>
    <row r="8320" spans="1:6" hidden="1">
      <c r="A8320" s="8">
        <v>44927</v>
      </c>
      <c r="B8320" s="10">
        <v>21073</v>
      </c>
      <c r="C8320" s="3">
        <v>73</v>
      </c>
      <c r="D8320" s="1" t="s">
        <v>468</v>
      </c>
      <c r="E8320" s="1">
        <v>2023</v>
      </c>
      <c r="F8320" s="4">
        <v>218.14</v>
      </c>
    </row>
    <row r="8321" spans="1:6" hidden="1">
      <c r="A8321" s="8">
        <v>44927</v>
      </c>
      <c r="B8321" s="10">
        <v>21074</v>
      </c>
      <c r="C8321" s="3">
        <v>74</v>
      </c>
      <c r="D8321" s="1" t="s">
        <v>468</v>
      </c>
      <c r="E8321" s="1">
        <v>2023</v>
      </c>
      <c r="F8321" s="4">
        <v>17733.458999999901</v>
      </c>
    </row>
    <row r="8322" spans="1:6" hidden="1">
      <c r="A8322" s="8">
        <v>44927</v>
      </c>
      <c r="B8322" s="10">
        <v>21075</v>
      </c>
      <c r="C8322" s="3">
        <v>75</v>
      </c>
      <c r="D8322" s="1" t="s">
        <v>468</v>
      </c>
      <c r="E8322" s="1">
        <v>2023</v>
      </c>
      <c r="F8322" s="4">
        <v>0</v>
      </c>
    </row>
    <row r="8323" spans="1:6" hidden="1">
      <c r="A8323" s="8">
        <v>44927</v>
      </c>
      <c r="B8323" s="10">
        <v>21076</v>
      </c>
      <c r="C8323" s="3">
        <v>76</v>
      </c>
      <c r="D8323" s="1" t="s">
        <v>468</v>
      </c>
      <c r="E8323" s="1">
        <v>2023</v>
      </c>
      <c r="F8323" s="4">
        <v>238.935</v>
      </c>
    </row>
    <row r="8324" spans="1:6" hidden="1">
      <c r="A8324" s="8">
        <v>44927</v>
      </c>
      <c r="B8324" s="10">
        <v>21077</v>
      </c>
      <c r="C8324" s="3">
        <v>77</v>
      </c>
      <c r="D8324" s="1" t="s">
        <v>468</v>
      </c>
      <c r="E8324" s="1">
        <v>2023</v>
      </c>
      <c r="F8324" s="4">
        <v>79.994</v>
      </c>
    </row>
    <row r="8325" spans="1:6" hidden="1">
      <c r="A8325" s="8">
        <v>44927</v>
      </c>
      <c r="B8325" s="10">
        <v>21078</v>
      </c>
      <c r="C8325" s="3">
        <v>78</v>
      </c>
      <c r="D8325" s="1" t="s">
        <v>468</v>
      </c>
      <c r="E8325" s="1">
        <v>2023</v>
      </c>
      <c r="F8325" s="4">
        <v>42.398000000000003</v>
      </c>
    </row>
    <row r="8326" spans="1:6" hidden="1">
      <c r="A8326" s="8">
        <v>44927</v>
      </c>
      <c r="B8326" s="10">
        <v>21079</v>
      </c>
      <c r="C8326" s="3">
        <v>79</v>
      </c>
      <c r="D8326" s="1" t="s">
        <v>468</v>
      </c>
      <c r="E8326" s="1">
        <v>2023</v>
      </c>
      <c r="F8326" s="4">
        <v>7686.4409999999998</v>
      </c>
    </row>
    <row r="8327" spans="1:6" hidden="1">
      <c r="A8327" s="8">
        <v>44927</v>
      </c>
      <c r="B8327" s="10">
        <v>21080</v>
      </c>
      <c r="C8327" s="3">
        <v>80</v>
      </c>
      <c r="D8327" s="1" t="s">
        <v>468</v>
      </c>
      <c r="E8327" s="1">
        <v>2023</v>
      </c>
      <c r="F8327" s="4">
        <v>94.081000000000003</v>
      </c>
    </row>
    <row r="8328" spans="1:6" hidden="1">
      <c r="A8328" s="8">
        <v>44927</v>
      </c>
      <c r="B8328" s="10">
        <v>21081</v>
      </c>
      <c r="C8328" s="3">
        <v>81</v>
      </c>
      <c r="D8328" s="1" t="s">
        <v>468</v>
      </c>
      <c r="E8328" s="1">
        <v>2023</v>
      </c>
      <c r="F8328" s="4">
        <v>0</v>
      </c>
    </row>
    <row r="8329" spans="1:6" hidden="1">
      <c r="A8329" s="8">
        <v>44927</v>
      </c>
      <c r="B8329" s="10">
        <v>21082</v>
      </c>
      <c r="C8329" s="3">
        <v>82</v>
      </c>
      <c r="D8329" s="1" t="s">
        <v>468</v>
      </c>
      <c r="E8329" s="1">
        <v>2023</v>
      </c>
      <c r="F8329" s="4">
        <v>87.513000000000005</v>
      </c>
    </row>
    <row r="8330" spans="1:6" hidden="1">
      <c r="A8330" s="8">
        <v>44927</v>
      </c>
      <c r="B8330" s="10">
        <v>21083</v>
      </c>
      <c r="C8330" s="3">
        <v>83</v>
      </c>
      <c r="D8330" s="1" t="s">
        <v>468</v>
      </c>
      <c r="E8330" s="1">
        <v>2023</v>
      </c>
      <c r="F8330" s="4">
        <v>4767.75</v>
      </c>
    </row>
    <row r="8331" spans="1:6" hidden="1">
      <c r="A8331" s="8">
        <v>44927</v>
      </c>
      <c r="B8331" s="10">
        <v>21084</v>
      </c>
      <c r="C8331" s="3">
        <v>84</v>
      </c>
      <c r="D8331" s="1" t="s">
        <v>468</v>
      </c>
      <c r="E8331" s="1">
        <v>2023</v>
      </c>
      <c r="F8331" s="4">
        <v>65.066000000000003</v>
      </c>
    </row>
    <row r="8332" spans="1:6" hidden="1">
      <c r="A8332" s="8">
        <v>44927</v>
      </c>
      <c r="B8332" s="10">
        <v>21085</v>
      </c>
      <c r="C8332" s="3">
        <v>85</v>
      </c>
      <c r="D8332" s="1" t="s">
        <v>468</v>
      </c>
      <c r="E8332" s="1">
        <v>2023</v>
      </c>
      <c r="F8332" s="4">
        <v>756.90700000000004</v>
      </c>
    </row>
    <row r="8333" spans="1:6" hidden="1">
      <c r="A8333" s="8">
        <v>44927</v>
      </c>
      <c r="B8333" s="10">
        <v>21086</v>
      </c>
      <c r="C8333" s="3">
        <v>86</v>
      </c>
      <c r="D8333" s="1" t="s">
        <v>468</v>
      </c>
      <c r="E8333" s="1">
        <v>2023</v>
      </c>
      <c r="F8333" s="4">
        <v>197.22</v>
      </c>
    </row>
    <row r="8334" spans="1:6" hidden="1">
      <c r="A8334" s="8">
        <v>44927</v>
      </c>
      <c r="B8334" s="10">
        <v>21087</v>
      </c>
      <c r="C8334" s="3">
        <v>87</v>
      </c>
      <c r="D8334" s="1" t="s">
        <v>468</v>
      </c>
      <c r="E8334" s="1">
        <v>2023</v>
      </c>
      <c r="F8334" s="4">
        <v>0</v>
      </c>
    </row>
    <row r="8335" spans="1:6" hidden="1">
      <c r="A8335" s="8">
        <v>44927</v>
      </c>
      <c r="B8335" s="10">
        <v>21088</v>
      </c>
      <c r="C8335" s="3">
        <v>88</v>
      </c>
      <c r="D8335" s="1" t="s">
        <v>468</v>
      </c>
      <c r="E8335" s="1">
        <v>2023</v>
      </c>
      <c r="F8335" s="4">
        <v>86.944999999999894</v>
      </c>
    </row>
    <row r="8336" spans="1:6" hidden="1">
      <c r="A8336" s="8">
        <v>44927</v>
      </c>
      <c r="B8336" s="10">
        <v>21089</v>
      </c>
      <c r="C8336" s="3">
        <v>89</v>
      </c>
      <c r="D8336" s="1" t="s">
        <v>468</v>
      </c>
      <c r="E8336" s="1">
        <v>2023</v>
      </c>
      <c r="F8336" s="4">
        <v>50.863</v>
      </c>
    </row>
    <row r="8337" spans="1:6" hidden="1">
      <c r="A8337" s="8">
        <v>44927</v>
      </c>
      <c r="B8337" s="10">
        <v>21090</v>
      </c>
      <c r="C8337" s="3">
        <v>90</v>
      </c>
      <c r="D8337" s="1" t="s">
        <v>468</v>
      </c>
      <c r="E8337" s="1">
        <v>2023</v>
      </c>
      <c r="F8337" s="4">
        <v>2358.5049999999901</v>
      </c>
    </row>
    <row r="8338" spans="1:6" hidden="1">
      <c r="A8338" s="8">
        <v>44927</v>
      </c>
      <c r="B8338" s="10">
        <v>21091</v>
      </c>
      <c r="C8338" s="3">
        <v>91</v>
      </c>
      <c r="D8338" s="1" t="s">
        <v>468</v>
      </c>
      <c r="E8338" s="1">
        <v>2023</v>
      </c>
      <c r="F8338" s="4">
        <v>43.639000000000003</v>
      </c>
    </row>
    <row r="8339" spans="1:6" hidden="1">
      <c r="A8339" s="8">
        <v>44927</v>
      </c>
      <c r="B8339" s="10">
        <v>21092</v>
      </c>
      <c r="C8339" s="3">
        <v>92</v>
      </c>
      <c r="D8339" s="1" t="s">
        <v>468</v>
      </c>
      <c r="E8339" s="1">
        <v>2023</v>
      </c>
      <c r="F8339" s="4">
        <v>42.7259999999999</v>
      </c>
    </row>
    <row r="8340" spans="1:6" hidden="1">
      <c r="A8340" s="8">
        <v>44927</v>
      </c>
      <c r="B8340" s="10">
        <v>21093</v>
      </c>
      <c r="C8340" s="3">
        <v>93</v>
      </c>
      <c r="D8340" s="1" t="s">
        <v>468</v>
      </c>
      <c r="E8340" s="1">
        <v>2023</v>
      </c>
      <c r="F8340" s="4">
        <v>3217.3469999999902</v>
      </c>
    </row>
    <row r="8341" spans="1:6" hidden="1">
      <c r="A8341" s="8">
        <v>44927</v>
      </c>
      <c r="B8341" s="10">
        <v>21094</v>
      </c>
      <c r="C8341" s="3">
        <v>94</v>
      </c>
      <c r="D8341" s="1" t="s">
        <v>468</v>
      </c>
      <c r="E8341" s="1">
        <v>2023</v>
      </c>
      <c r="F8341" s="4">
        <v>8187.4989999999898</v>
      </c>
    </row>
    <row r="8342" spans="1:6" hidden="1">
      <c r="A8342" s="8">
        <v>44927</v>
      </c>
      <c r="B8342" s="10">
        <v>21095</v>
      </c>
      <c r="C8342" s="3">
        <v>95</v>
      </c>
      <c r="D8342" s="1" t="s">
        <v>468</v>
      </c>
      <c r="E8342" s="1">
        <v>2023</v>
      </c>
      <c r="F8342" s="4">
        <v>22.503</v>
      </c>
    </row>
    <row r="8343" spans="1:6" hidden="1">
      <c r="A8343" s="8">
        <v>44927</v>
      </c>
      <c r="B8343" s="10">
        <v>21096</v>
      </c>
      <c r="C8343" s="3">
        <v>96</v>
      </c>
      <c r="D8343" s="1" t="s">
        <v>468</v>
      </c>
      <c r="E8343" s="1">
        <v>2023</v>
      </c>
      <c r="F8343" s="4">
        <v>2559.261</v>
      </c>
    </row>
    <row r="8344" spans="1:6" hidden="1">
      <c r="A8344" s="8">
        <v>44927</v>
      </c>
      <c r="B8344" s="10">
        <v>21097</v>
      </c>
      <c r="C8344" s="3">
        <v>97</v>
      </c>
      <c r="D8344" s="1" t="s">
        <v>468</v>
      </c>
      <c r="E8344" s="1">
        <v>2023</v>
      </c>
      <c r="F8344" s="4">
        <v>95.757000000000005</v>
      </c>
    </row>
    <row r="8345" spans="1:6" hidden="1">
      <c r="A8345" s="8">
        <v>44927</v>
      </c>
      <c r="B8345" s="10">
        <v>21098</v>
      </c>
      <c r="C8345" s="3">
        <v>98</v>
      </c>
      <c r="D8345" s="1" t="s">
        <v>468</v>
      </c>
      <c r="E8345" s="1">
        <v>2023</v>
      </c>
      <c r="F8345" s="4">
        <v>58.552999999999898</v>
      </c>
    </row>
    <row r="8346" spans="1:6" hidden="1">
      <c r="A8346" s="8">
        <v>44927</v>
      </c>
      <c r="B8346" s="10">
        <v>21099</v>
      </c>
      <c r="C8346" s="3">
        <v>99</v>
      </c>
      <c r="D8346" s="1" t="s">
        <v>468</v>
      </c>
      <c r="E8346" s="1">
        <v>2023</v>
      </c>
      <c r="F8346" s="4">
        <v>5165.1729999999898</v>
      </c>
    </row>
    <row r="8347" spans="1:6" hidden="1">
      <c r="A8347" s="8">
        <v>44927</v>
      </c>
      <c r="B8347" s="10">
        <v>21100</v>
      </c>
      <c r="C8347" s="3">
        <v>100</v>
      </c>
      <c r="D8347" s="1" t="s">
        <v>468</v>
      </c>
      <c r="E8347" s="1">
        <v>2023</v>
      </c>
      <c r="F8347" s="4">
        <v>84.894999999999897</v>
      </c>
    </row>
    <row r="8348" spans="1:6" hidden="1">
      <c r="A8348" s="8">
        <v>44927</v>
      </c>
      <c r="B8348" s="10">
        <v>21101</v>
      </c>
      <c r="C8348" s="3">
        <v>101</v>
      </c>
      <c r="D8348" s="1" t="s">
        <v>468</v>
      </c>
      <c r="E8348" s="1">
        <v>2023</v>
      </c>
      <c r="F8348" s="4">
        <v>71.180999999999898</v>
      </c>
    </row>
    <row r="8349" spans="1:6" hidden="1">
      <c r="A8349" s="8">
        <v>44927</v>
      </c>
      <c r="B8349" s="10">
        <v>21102</v>
      </c>
      <c r="C8349" s="3">
        <v>102</v>
      </c>
      <c r="D8349" s="1" t="s">
        <v>468</v>
      </c>
      <c r="E8349" s="1">
        <v>2023</v>
      </c>
      <c r="F8349" s="4">
        <v>244.1</v>
      </c>
    </row>
    <row r="8350" spans="1:6" hidden="1">
      <c r="A8350" s="8">
        <v>44927</v>
      </c>
      <c r="B8350" s="10">
        <v>21103</v>
      </c>
      <c r="C8350" s="3">
        <v>103</v>
      </c>
      <c r="D8350" s="1" t="s">
        <v>468</v>
      </c>
      <c r="E8350" s="1">
        <v>2023</v>
      </c>
      <c r="F8350" s="4">
        <v>0</v>
      </c>
    </row>
    <row r="8351" spans="1:6" hidden="1">
      <c r="A8351" s="8">
        <v>44927</v>
      </c>
      <c r="B8351" s="10">
        <v>21104</v>
      </c>
      <c r="C8351" s="3">
        <v>104</v>
      </c>
      <c r="D8351" s="1" t="s">
        <v>468</v>
      </c>
      <c r="E8351" s="1">
        <v>2023</v>
      </c>
      <c r="F8351" s="4">
        <v>4157.3620000000001</v>
      </c>
    </row>
    <row r="8352" spans="1:6" hidden="1">
      <c r="A8352" s="8">
        <v>44927</v>
      </c>
      <c r="B8352" s="10">
        <v>21105</v>
      </c>
      <c r="C8352" s="3">
        <v>105</v>
      </c>
      <c r="D8352" s="1" t="s">
        <v>468</v>
      </c>
      <c r="E8352" s="1">
        <v>2023</v>
      </c>
      <c r="F8352" s="4">
        <v>3363.71</v>
      </c>
    </row>
    <row r="8353" spans="1:6" hidden="1">
      <c r="A8353" s="8">
        <v>44927</v>
      </c>
      <c r="B8353" s="10">
        <v>21106</v>
      </c>
      <c r="C8353" s="3">
        <v>106</v>
      </c>
      <c r="D8353" s="1" t="s">
        <v>468</v>
      </c>
      <c r="E8353" s="1">
        <v>2023</v>
      </c>
      <c r="F8353" s="4">
        <v>12267.648999999899</v>
      </c>
    </row>
    <row r="8354" spans="1:6" hidden="1">
      <c r="A8354" s="8">
        <v>44927</v>
      </c>
      <c r="B8354" s="10">
        <v>21107</v>
      </c>
      <c r="C8354" s="3">
        <v>107</v>
      </c>
      <c r="D8354" s="1" t="s">
        <v>468</v>
      </c>
      <c r="E8354" s="1">
        <v>2023</v>
      </c>
      <c r="F8354" s="4">
        <v>69.5979999999999</v>
      </c>
    </row>
    <row r="8355" spans="1:6" hidden="1">
      <c r="A8355" s="8">
        <v>44927</v>
      </c>
      <c r="B8355" s="10">
        <v>21108</v>
      </c>
      <c r="C8355" s="3">
        <v>108</v>
      </c>
      <c r="D8355" s="1" t="s">
        <v>468</v>
      </c>
      <c r="E8355" s="1">
        <v>2023</v>
      </c>
      <c r="F8355" s="4">
        <v>3531.8989999999899</v>
      </c>
    </row>
    <row r="8356" spans="1:6" hidden="1">
      <c r="A8356" s="8">
        <v>44927</v>
      </c>
      <c r="B8356" s="10">
        <v>21109</v>
      </c>
      <c r="C8356" s="3">
        <v>109</v>
      </c>
      <c r="D8356" s="1" t="s">
        <v>468</v>
      </c>
      <c r="E8356" s="1">
        <v>2023</v>
      </c>
      <c r="F8356" s="4">
        <v>78.534999999999897</v>
      </c>
    </row>
    <row r="8357" spans="1:6" hidden="1">
      <c r="A8357" s="8">
        <v>44927</v>
      </c>
      <c r="B8357" s="10">
        <v>21110</v>
      </c>
      <c r="C8357" s="3">
        <v>110</v>
      </c>
      <c r="D8357" s="1" t="s">
        <v>468</v>
      </c>
      <c r="E8357" s="1">
        <v>2023</v>
      </c>
      <c r="F8357" s="4">
        <v>16396.205999999998</v>
      </c>
    </row>
    <row r="8358" spans="1:6" hidden="1">
      <c r="A8358" s="8">
        <v>44927</v>
      </c>
      <c r="B8358" s="10">
        <v>21111</v>
      </c>
      <c r="C8358" s="3">
        <v>111</v>
      </c>
      <c r="D8358" s="1" t="s">
        <v>468</v>
      </c>
      <c r="E8358" s="1">
        <v>2023</v>
      </c>
      <c r="F8358" s="4">
        <v>293.89400000000001</v>
      </c>
    </row>
    <row r="8359" spans="1:6" hidden="1">
      <c r="A8359" s="8">
        <v>44927</v>
      </c>
      <c r="B8359" s="10">
        <v>21112</v>
      </c>
      <c r="C8359" s="3">
        <v>112</v>
      </c>
      <c r="D8359" s="1" t="s">
        <v>468</v>
      </c>
      <c r="E8359" s="1">
        <v>2023</v>
      </c>
      <c r="F8359" s="4">
        <v>58.963000000000001</v>
      </c>
    </row>
    <row r="8360" spans="1:6" hidden="1">
      <c r="A8360" s="8">
        <v>44927</v>
      </c>
      <c r="B8360" s="10">
        <v>21113</v>
      </c>
      <c r="C8360" s="3">
        <v>113</v>
      </c>
      <c r="D8360" s="1" t="s">
        <v>468</v>
      </c>
      <c r="E8360" s="1">
        <v>2023</v>
      </c>
      <c r="F8360" s="4">
        <v>0</v>
      </c>
    </row>
    <row r="8361" spans="1:6" hidden="1">
      <c r="A8361" s="8">
        <v>44927</v>
      </c>
      <c r="B8361" s="10">
        <v>21114</v>
      </c>
      <c r="C8361" s="3">
        <v>114</v>
      </c>
      <c r="D8361" s="1" t="s">
        <v>468</v>
      </c>
      <c r="E8361" s="1">
        <v>2023</v>
      </c>
      <c r="F8361" s="4">
        <v>6074.6390000000001</v>
      </c>
    </row>
    <row r="8362" spans="1:6" hidden="1">
      <c r="A8362" s="8">
        <v>44927</v>
      </c>
      <c r="B8362" s="10">
        <v>21115</v>
      </c>
      <c r="C8362" s="3">
        <v>115</v>
      </c>
      <c r="D8362" s="1" t="s">
        <v>468</v>
      </c>
      <c r="E8362" s="1">
        <v>2023</v>
      </c>
      <c r="F8362" s="4">
        <v>2984.5729999999899</v>
      </c>
    </row>
    <row r="8363" spans="1:6" hidden="1">
      <c r="A8363" s="8">
        <v>44927</v>
      </c>
      <c r="B8363" s="10">
        <v>21116</v>
      </c>
      <c r="C8363" s="3">
        <v>116</v>
      </c>
      <c r="D8363" s="1" t="s">
        <v>468</v>
      </c>
      <c r="E8363" s="1">
        <v>2023</v>
      </c>
      <c r="F8363" s="4">
        <v>327.19600000000003</v>
      </c>
    </row>
    <row r="8364" spans="1:6" hidden="1">
      <c r="A8364" s="8">
        <v>44927</v>
      </c>
      <c r="B8364" s="10">
        <v>21117</v>
      </c>
      <c r="C8364" s="3">
        <v>117</v>
      </c>
      <c r="D8364" s="1" t="s">
        <v>468</v>
      </c>
      <c r="E8364" s="1">
        <v>2023</v>
      </c>
      <c r="F8364" s="4">
        <v>3274.4879999999998</v>
      </c>
    </row>
    <row r="8365" spans="1:6" hidden="1">
      <c r="A8365" s="8">
        <v>44927</v>
      </c>
      <c r="B8365" s="10">
        <v>21118</v>
      </c>
      <c r="C8365" s="3">
        <v>118</v>
      </c>
      <c r="D8365" s="1" t="s">
        <v>468</v>
      </c>
      <c r="E8365" s="1">
        <v>2023</v>
      </c>
      <c r="F8365" s="4">
        <v>2029.5439999999901</v>
      </c>
    </row>
    <row r="8366" spans="1:6" hidden="1">
      <c r="A8366" s="8">
        <v>44927</v>
      </c>
      <c r="B8366" s="10">
        <v>21119</v>
      </c>
      <c r="C8366" s="3">
        <v>119</v>
      </c>
      <c r="D8366" s="1" t="s">
        <v>468</v>
      </c>
      <c r="E8366" s="1">
        <v>2023</v>
      </c>
      <c r="F8366" s="4">
        <v>5872.0379999999896</v>
      </c>
    </row>
    <row r="8367" spans="1:6" hidden="1">
      <c r="A8367" s="8">
        <v>44927</v>
      </c>
      <c r="B8367" s="10">
        <v>21120</v>
      </c>
      <c r="C8367" s="3">
        <v>120</v>
      </c>
      <c r="D8367" s="1" t="s">
        <v>468</v>
      </c>
      <c r="E8367" s="1">
        <v>2023</v>
      </c>
      <c r="F8367" s="4">
        <v>0</v>
      </c>
    </row>
    <row r="8368" spans="1:6" hidden="1">
      <c r="A8368" s="8">
        <v>44927</v>
      </c>
      <c r="B8368" s="10">
        <v>21121</v>
      </c>
      <c r="C8368" s="3">
        <v>121</v>
      </c>
      <c r="D8368" s="1" t="s">
        <v>468</v>
      </c>
      <c r="E8368" s="1">
        <v>2023</v>
      </c>
      <c r="F8368" s="4">
        <v>0</v>
      </c>
    </row>
    <row r="8369" spans="1:6" hidden="1">
      <c r="A8369" s="8">
        <v>44927</v>
      </c>
      <c r="B8369" s="10">
        <v>21122</v>
      </c>
      <c r="C8369" s="3">
        <v>122</v>
      </c>
      <c r="D8369" s="1" t="s">
        <v>468</v>
      </c>
      <c r="E8369" s="1">
        <v>2023</v>
      </c>
      <c r="F8369" s="4">
        <v>2028.1869999999899</v>
      </c>
    </row>
    <row r="8370" spans="1:6" hidden="1">
      <c r="A8370" s="8">
        <v>44927</v>
      </c>
      <c r="B8370" s="10">
        <v>21123</v>
      </c>
      <c r="C8370" s="3">
        <v>123</v>
      </c>
      <c r="D8370" s="1" t="s">
        <v>468</v>
      </c>
      <c r="E8370" s="1">
        <v>2023</v>
      </c>
      <c r="F8370" s="4">
        <v>71.245000000000005</v>
      </c>
    </row>
    <row r="8371" spans="1:6" hidden="1">
      <c r="A8371" s="8">
        <v>44927</v>
      </c>
      <c r="B8371" s="10">
        <v>21124</v>
      </c>
      <c r="C8371" s="3">
        <v>124</v>
      </c>
      <c r="D8371" s="1" t="s">
        <v>468</v>
      </c>
      <c r="E8371" s="1">
        <v>2023</v>
      </c>
      <c r="F8371" s="4">
        <v>0</v>
      </c>
    </row>
    <row r="8372" spans="1:6" hidden="1">
      <c r="A8372" s="8">
        <v>44927</v>
      </c>
      <c r="B8372" s="10">
        <v>21125</v>
      </c>
      <c r="C8372" s="3">
        <v>125</v>
      </c>
      <c r="D8372" s="1" t="s">
        <v>468</v>
      </c>
      <c r="E8372" s="1">
        <v>2023</v>
      </c>
      <c r="F8372" s="4">
        <v>11389.47</v>
      </c>
    </row>
    <row r="8373" spans="1:6" hidden="1">
      <c r="A8373" s="8">
        <v>44927</v>
      </c>
      <c r="B8373" s="10">
        <v>21126</v>
      </c>
      <c r="C8373" s="3">
        <v>126</v>
      </c>
      <c r="D8373" s="1" t="s">
        <v>468</v>
      </c>
      <c r="E8373" s="1">
        <v>2023</v>
      </c>
      <c r="F8373" s="4">
        <v>635.32299999999896</v>
      </c>
    </row>
    <row r="8374" spans="1:6" hidden="1">
      <c r="A8374" s="8">
        <v>44927</v>
      </c>
      <c r="B8374" s="10">
        <v>21127</v>
      </c>
      <c r="C8374" s="3">
        <v>127</v>
      </c>
      <c r="D8374" s="1" t="s">
        <v>468</v>
      </c>
      <c r="E8374" s="1">
        <v>2023</v>
      </c>
      <c r="F8374" s="4">
        <v>0</v>
      </c>
    </row>
    <row r="8375" spans="1:6" hidden="1">
      <c r="A8375" s="8">
        <v>44927</v>
      </c>
      <c r="B8375" s="10">
        <v>21128</v>
      </c>
      <c r="C8375" s="3">
        <v>128</v>
      </c>
      <c r="D8375" s="1" t="s">
        <v>468</v>
      </c>
      <c r="E8375" s="1">
        <v>2023</v>
      </c>
      <c r="F8375" s="4">
        <v>4842.9430000000002</v>
      </c>
    </row>
    <row r="8376" spans="1:6" hidden="1">
      <c r="A8376" s="8">
        <v>44927</v>
      </c>
      <c r="B8376" s="10">
        <v>21129</v>
      </c>
      <c r="C8376" s="3">
        <v>129</v>
      </c>
      <c r="D8376" s="1" t="s">
        <v>468</v>
      </c>
      <c r="E8376" s="1">
        <v>2023</v>
      </c>
      <c r="F8376" s="4">
        <v>0</v>
      </c>
    </row>
    <row r="8377" spans="1:6" hidden="1">
      <c r="A8377" s="8">
        <v>44927</v>
      </c>
      <c r="B8377" s="10">
        <v>21130</v>
      </c>
      <c r="C8377" s="3">
        <v>130</v>
      </c>
      <c r="D8377" s="1" t="s">
        <v>468</v>
      </c>
      <c r="E8377" s="1">
        <v>2023</v>
      </c>
      <c r="F8377" s="4">
        <v>2438.3910000000001</v>
      </c>
    </row>
    <row r="8378" spans="1:6" hidden="1">
      <c r="A8378" s="8">
        <v>44927</v>
      </c>
      <c r="B8378" s="10">
        <v>21131</v>
      </c>
      <c r="C8378" s="3">
        <v>131</v>
      </c>
      <c r="D8378" s="1" t="s">
        <v>468</v>
      </c>
      <c r="E8378" s="1">
        <v>2023</v>
      </c>
      <c r="F8378" s="4">
        <v>8.3789999999999907</v>
      </c>
    </row>
    <row r="8379" spans="1:6" hidden="1">
      <c r="A8379" s="8">
        <v>44927</v>
      </c>
      <c r="B8379" s="10">
        <v>21132</v>
      </c>
      <c r="C8379" s="3">
        <v>132</v>
      </c>
      <c r="D8379" s="1" t="s">
        <v>468</v>
      </c>
      <c r="E8379" s="1">
        <v>2023</v>
      </c>
      <c r="F8379" s="4">
        <v>9884.4369999999908</v>
      </c>
    </row>
    <row r="8380" spans="1:6" hidden="1">
      <c r="A8380" s="8">
        <v>44927</v>
      </c>
      <c r="B8380" s="10">
        <v>21133</v>
      </c>
      <c r="C8380" s="3">
        <v>133</v>
      </c>
      <c r="D8380" s="1" t="s">
        <v>468</v>
      </c>
      <c r="E8380" s="1">
        <v>2023</v>
      </c>
      <c r="F8380" s="4">
        <v>36.7989999999999</v>
      </c>
    </row>
    <row r="8381" spans="1:6" hidden="1">
      <c r="A8381" s="8">
        <v>44927</v>
      </c>
      <c r="B8381" s="10">
        <v>21134</v>
      </c>
      <c r="C8381" s="3">
        <v>134</v>
      </c>
      <c r="D8381" s="1" t="s">
        <v>468</v>
      </c>
      <c r="E8381" s="1">
        <v>2023</v>
      </c>
      <c r="F8381" s="4">
        <v>6281.2759999999898</v>
      </c>
    </row>
    <row r="8382" spans="1:6" hidden="1">
      <c r="A8382" s="8">
        <v>44927</v>
      </c>
      <c r="B8382" s="10">
        <v>21135</v>
      </c>
      <c r="C8382" s="3">
        <v>135</v>
      </c>
      <c r="D8382" s="1" t="s">
        <v>468</v>
      </c>
      <c r="E8382" s="1">
        <v>2023</v>
      </c>
      <c r="F8382" s="4">
        <v>0</v>
      </c>
    </row>
    <row r="8383" spans="1:6" hidden="1">
      <c r="A8383" s="8">
        <v>44927</v>
      </c>
      <c r="B8383" s="10">
        <v>21136</v>
      </c>
      <c r="C8383" s="3">
        <v>136</v>
      </c>
      <c r="D8383" s="1" t="s">
        <v>468</v>
      </c>
      <c r="E8383" s="1">
        <v>2023</v>
      </c>
      <c r="F8383" s="4">
        <v>540.25300000000004</v>
      </c>
    </row>
    <row r="8384" spans="1:6" hidden="1">
      <c r="A8384" s="8">
        <v>44927</v>
      </c>
      <c r="B8384" s="10">
        <v>21137</v>
      </c>
      <c r="C8384" s="3">
        <v>137</v>
      </c>
      <c r="D8384" s="1" t="s">
        <v>468</v>
      </c>
      <c r="E8384" s="1">
        <v>2023</v>
      </c>
      <c r="F8384" s="4">
        <v>2458.232</v>
      </c>
    </row>
    <row r="8385" spans="1:6" hidden="1">
      <c r="A8385" s="8">
        <v>44927</v>
      </c>
      <c r="B8385" s="10">
        <v>21138</v>
      </c>
      <c r="C8385" s="3">
        <v>138</v>
      </c>
      <c r="D8385" s="1" t="s">
        <v>468</v>
      </c>
      <c r="E8385" s="1">
        <v>2023</v>
      </c>
      <c r="F8385" s="4">
        <v>493.50099999999998</v>
      </c>
    </row>
    <row r="8386" spans="1:6" hidden="1">
      <c r="A8386" s="8">
        <v>44927</v>
      </c>
      <c r="B8386" s="10">
        <v>21139</v>
      </c>
      <c r="C8386" s="3">
        <v>139</v>
      </c>
      <c r="D8386" s="1" t="s">
        <v>468</v>
      </c>
      <c r="E8386" s="1">
        <v>2023</v>
      </c>
      <c r="F8386" s="4">
        <v>0</v>
      </c>
    </row>
    <row r="8387" spans="1:6" hidden="1">
      <c r="A8387" s="8">
        <v>44927</v>
      </c>
      <c r="B8387" s="10">
        <v>21140</v>
      </c>
      <c r="C8387" s="3">
        <v>140</v>
      </c>
      <c r="D8387" s="1" t="s">
        <v>468</v>
      </c>
      <c r="E8387" s="1">
        <v>2023</v>
      </c>
      <c r="F8387" s="4">
        <v>4121.8669999999902</v>
      </c>
    </row>
    <row r="8388" spans="1:6" hidden="1">
      <c r="A8388" s="8">
        <v>44927</v>
      </c>
      <c r="B8388" s="10">
        <v>21141</v>
      </c>
      <c r="C8388" s="3">
        <v>141</v>
      </c>
      <c r="D8388" s="1" t="s">
        <v>468</v>
      </c>
      <c r="E8388" s="1">
        <v>2023</v>
      </c>
      <c r="F8388" s="4">
        <v>0</v>
      </c>
    </row>
    <row r="8389" spans="1:6" hidden="1">
      <c r="A8389" s="8">
        <v>44927</v>
      </c>
      <c r="B8389" s="10">
        <v>21142</v>
      </c>
      <c r="C8389" s="3">
        <v>142</v>
      </c>
      <c r="D8389" s="1" t="s">
        <v>468</v>
      </c>
      <c r="E8389" s="1">
        <v>2023</v>
      </c>
      <c r="F8389" s="4">
        <v>8574.7569999999905</v>
      </c>
    </row>
    <row r="8390" spans="1:6" hidden="1">
      <c r="A8390" s="8">
        <v>44927</v>
      </c>
      <c r="B8390" s="10">
        <v>21143</v>
      </c>
      <c r="C8390" s="3">
        <v>143</v>
      </c>
      <c r="D8390" s="1" t="s">
        <v>468</v>
      </c>
      <c r="E8390" s="1">
        <v>2023</v>
      </c>
      <c r="F8390" s="4">
        <v>4950.7299999999996</v>
      </c>
    </row>
    <row r="8391" spans="1:6" hidden="1">
      <c r="A8391" s="8">
        <v>44927</v>
      </c>
      <c r="B8391" s="10">
        <v>21144</v>
      </c>
      <c r="C8391" s="3">
        <v>144</v>
      </c>
      <c r="D8391" s="1" t="s">
        <v>468</v>
      </c>
      <c r="E8391" s="1">
        <v>2023</v>
      </c>
      <c r="F8391" s="4">
        <v>458.87799999999902</v>
      </c>
    </row>
    <row r="8392" spans="1:6" hidden="1">
      <c r="A8392" s="8">
        <v>44927</v>
      </c>
      <c r="B8392" s="10">
        <v>21145</v>
      </c>
      <c r="C8392" s="3">
        <v>145</v>
      </c>
      <c r="D8392" s="1" t="s">
        <v>468</v>
      </c>
      <c r="E8392" s="1">
        <v>2023</v>
      </c>
      <c r="F8392" s="4">
        <v>0</v>
      </c>
    </row>
    <row r="8393" spans="1:6" hidden="1">
      <c r="A8393" s="8">
        <v>44927</v>
      </c>
      <c r="B8393" s="10">
        <v>21146</v>
      </c>
      <c r="C8393" s="3">
        <v>146</v>
      </c>
      <c r="D8393" s="1" t="s">
        <v>468</v>
      </c>
      <c r="E8393" s="1">
        <v>2023</v>
      </c>
      <c r="F8393" s="4">
        <v>3.839</v>
      </c>
    </row>
    <row r="8394" spans="1:6" hidden="1">
      <c r="A8394" s="8">
        <v>44927</v>
      </c>
      <c r="B8394" s="10">
        <v>21147</v>
      </c>
      <c r="C8394" s="3">
        <v>147</v>
      </c>
      <c r="D8394" s="1" t="s">
        <v>468</v>
      </c>
      <c r="E8394" s="1">
        <v>2023</v>
      </c>
      <c r="F8394" s="4">
        <v>34.974999999999902</v>
      </c>
    </row>
    <row r="8395" spans="1:6" hidden="1">
      <c r="A8395" s="8">
        <v>44927</v>
      </c>
      <c r="B8395" s="10">
        <v>21148</v>
      </c>
      <c r="C8395" s="3">
        <v>148</v>
      </c>
      <c r="D8395" s="1" t="s">
        <v>468</v>
      </c>
      <c r="E8395" s="1">
        <v>2023</v>
      </c>
      <c r="F8395" s="4">
        <v>2586.5160000000001</v>
      </c>
    </row>
    <row r="8396" spans="1:6" hidden="1">
      <c r="A8396" s="8">
        <v>44927</v>
      </c>
      <c r="B8396" s="10">
        <v>21149</v>
      </c>
      <c r="C8396" s="3">
        <v>149</v>
      </c>
      <c r="D8396" s="1" t="s">
        <v>468</v>
      </c>
      <c r="E8396" s="1">
        <v>2023</v>
      </c>
      <c r="F8396" s="4">
        <v>5578.24</v>
      </c>
    </row>
    <row r="8397" spans="1:6" hidden="1">
      <c r="A8397" s="8">
        <v>44927</v>
      </c>
      <c r="B8397" s="10">
        <v>21150</v>
      </c>
      <c r="C8397" s="3">
        <v>150</v>
      </c>
      <c r="D8397" s="1" t="s">
        <v>468</v>
      </c>
      <c r="E8397" s="1">
        <v>2023</v>
      </c>
      <c r="F8397" s="4">
        <v>0</v>
      </c>
    </row>
    <row r="8398" spans="1:6" hidden="1">
      <c r="A8398" s="8">
        <v>44927</v>
      </c>
      <c r="B8398" s="10">
        <v>21151</v>
      </c>
      <c r="C8398" s="3">
        <v>151</v>
      </c>
      <c r="D8398" s="1" t="s">
        <v>468</v>
      </c>
      <c r="E8398" s="1">
        <v>2023</v>
      </c>
      <c r="F8398" s="4">
        <v>2631.7269999999899</v>
      </c>
    </row>
    <row r="8399" spans="1:6" hidden="1">
      <c r="A8399" s="8">
        <v>44927</v>
      </c>
      <c r="B8399" s="10">
        <v>21152</v>
      </c>
      <c r="C8399" s="3">
        <v>152</v>
      </c>
      <c r="D8399" s="1" t="s">
        <v>468</v>
      </c>
      <c r="E8399" s="1">
        <v>2023</v>
      </c>
      <c r="F8399" s="4">
        <v>1695.194</v>
      </c>
    </row>
    <row r="8400" spans="1:6" hidden="1">
      <c r="A8400" s="8">
        <v>44927</v>
      </c>
      <c r="B8400" s="10">
        <v>21153</v>
      </c>
      <c r="C8400" s="3">
        <v>153</v>
      </c>
      <c r="D8400" s="1" t="s">
        <v>468</v>
      </c>
      <c r="E8400" s="1">
        <v>2023</v>
      </c>
      <c r="F8400" s="4">
        <v>541.96500000000003</v>
      </c>
    </row>
    <row r="8401" spans="1:6" hidden="1">
      <c r="A8401" s="8">
        <v>44927</v>
      </c>
      <c r="B8401" s="10">
        <v>21154</v>
      </c>
      <c r="C8401" s="3">
        <v>154</v>
      </c>
      <c r="D8401" s="1" t="s">
        <v>468</v>
      </c>
      <c r="E8401" s="1">
        <v>2023</v>
      </c>
      <c r="F8401" s="4">
        <v>49434.374000000003</v>
      </c>
    </row>
    <row r="8402" spans="1:6" hidden="1">
      <c r="A8402" s="8">
        <v>44927</v>
      </c>
      <c r="B8402" s="10">
        <v>21155</v>
      </c>
      <c r="C8402" s="3">
        <v>155</v>
      </c>
      <c r="D8402" s="1" t="s">
        <v>468</v>
      </c>
      <c r="E8402" s="1">
        <v>2023</v>
      </c>
      <c r="F8402" s="4">
        <v>32.776000000000003</v>
      </c>
    </row>
    <row r="8403" spans="1:6" hidden="1">
      <c r="A8403" s="8">
        <v>44927</v>
      </c>
      <c r="B8403" s="10">
        <v>21156</v>
      </c>
      <c r="C8403" s="3">
        <v>156</v>
      </c>
      <c r="D8403" s="1" t="s">
        <v>468</v>
      </c>
      <c r="E8403" s="1">
        <v>2023</v>
      </c>
      <c r="F8403" s="4">
        <v>15282.97</v>
      </c>
    </row>
    <row r="8404" spans="1:6" hidden="1">
      <c r="A8404" s="8">
        <v>44927</v>
      </c>
      <c r="B8404" s="10">
        <v>21157</v>
      </c>
      <c r="C8404" s="3">
        <v>157</v>
      </c>
      <c r="D8404" s="1" t="s">
        <v>468</v>
      </c>
      <c r="E8404" s="1">
        <v>2023</v>
      </c>
      <c r="F8404" s="4">
        <v>0</v>
      </c>
    </row>
    <row r="8405" spans="1:6" hidden="1">
      <c r="A8405" s="8">
        <v>44927</v>
      </c>
      <c r="B8405" s="10">
        <v>21158</v>
      </c>
      <c r="C8405" s="3">
        <v>158</v>
      </c>
      <c r="D8405" s="1" t="s">
        <v>468</v>
      </c>
      <c r="E8405" s="1">
        <v>2023</v>
      </c>
      <c r="F8405" s="4">
        <v>0</v>
      </c>
    </row>
    <row r="8406" spans="1:6" hidden="1">
      <c r="A8406" s="8">
        <v>44927</v>
      </c>
      <c r="B8406" s="10">
        <v>21159</v>
      </c>
      <c r="C8406" s="3">
        <v>159</v>
      </c>
      <c r="D8406" s="1" t="s">
        <v>468</v>
      </c>
      <c r="E8406" s="1">
        <v>2023</v>
      </c>
      <c r="F8406" s="4">
        <v>0</v>
      </c>
    </row>
    <row r="8407" spans="1:6" hidden="1">
      <c r="A8407" s="8">
        <v>44927</v>
      </c>
      <c r="B8407" s="10">
        <v>21160</v>
      </c>
      <c r="C8407" s="3">
        <v>160</v>
      </c>
      <c r="D8407" s="1" t="s">
        <v>468</v>
      </c>
      <c r="E8407" s="1">
        <v>2023</v>
      </c>
      <c r="F8407" s="4">
        <v>0</v>
      </c>
    </row>
    <row r="8408" spans="1:6" hidden="1">
      <c r="A8408" s="8">
        <v>44927</v>
      </c>
      <c r="B8408" s="10">
        <v>21161</v>
      </c>
      <c r="C8408" s="3">
        <v>161</v>
      </c>
      <c r="D8408" s="1" t="s">
        <v>468</v>
      </c>
      <c r="E8408" s="1">
        <v>2023</v>
      </c>
      <c r="F8408" s="4">
        <v>7963.5829999999896</v>
      </c>
    </row>
    <row r="8409" spans="1:6" hidden="1">
      <c r="A8409" s="8">
        <v>44927</v>
      </c>
      <c r="B8409" s="10">
        <v>21162</v>
      </c>
      <c r="C8409" s="3">
        <v>162</v>
      </c>
      <c r="D8409" s="1" t="s">
        <v>468</v>
      </c>
      <c r="E8409" s="1">
        <v>2023</v>
      </c>
      <c r="F8409" s="4">
        <v>0</v>
      </c>
    </row>
    <row r="8410" spans="1:6" hidden="1">
      <c r="A8410" s="8">
        <v>44927</v>
      </c>
      <c r="B8410" s="10">
        <v>21163</v>
      </c>
      <c r="C8410" s="3">
        <v>163</v>
      </c>
      <c r="D8410" s="1" t="s">
        <v>468</v>
      </c>
      <c r="E8410" s="1">
        <v>2023</v>
      </c>
      <c r="F8410" s="4">
        <v>1045.4749999999899</v>
      </c>
    </row>
    <row r="8411" spans="1:6" hidden="1">
      <c r="A8411" s="8">
        <v>44927</v>
      </c>
      <c r="B8411" s="10">
        <v>21164</v>
      </c>
      <c r="C8411" s="3">
        <v>164</v>
      </c>
      <c r="D8411" s="1" t="s">
        <v>468</v>
      </c>
      <c r="E8411" s="1">
        <v>2023</v>
      </c>
      <c r="F8411" s="4">
        <v>8034.9650000000001</v>
      </c>
    </row>
    <row r="8412" spans="1:6" hidden="1">
      <c r="A8412" s="8">
        <v>44927</v>
      </c>
      <c r="B8412" s="10">
        <v>21165</v>
      </c>
      <c r="C8412" s="3">
        <v>165</v>
      </c>
      <c r="D8412" s="1" t="s">
        <v>468</v>
      </c>
      <c r="E8412" s="1">
        <v>2023</v>
      </c>
      <c r="F8412" s="4">
        <v>0</v>
      </c>
    </row>
    <row r="8413" spans="1:6" hidden="1">
      <c r="A8413" s="8">
        <v>44927</v>
      </c>
      <c r="B8413" s="10">
        <v>21166</v>
      </c>
      <c r="C8413" s="3">
        <v>166</v>
      </c>
      <c r="D8413" s="1" t="s">
        <v>468</v>
      </c>
      <c r="E8413" s="1">
        <v>2023</v>
      </c>
      <c r="F8413" s="4">
        <v>301.72800000000001</v>
      </c>
    </row>
    <row r="8414" spans="1:6" hidden="1">
      <c r="A8414" s="8">
        <v>44927</v>
      </c>
      <c r="B8414" s="10">
        <v>21167</v>
      </c>
      <c r="C8414" s="3">
        <v>167</v>
      </c>
      <c r="D8414" s="1" t="s">
        <v>468</v>
      </c>
      <c r="E8414" s="1">
        <v>2023</v>
      </c>
      <c r="F8414" s="4">
        <v>0</v>
      </c>
    </row>
    <row r="8415" spans="1:6" hidden="1">
      <c r="A8415" s="8">
        <v>44927</v>
      </c>
      <c r="B8415" s="10">
        <v>21168</v>
      </c>
      <c r="C8415" s="3">
        <v>168</v>
      </c>
      <c r="D8415" s="1" t="s">
        <v>468</v>
      </c>
      <c r="E8415" s="1">
        <v>2023</v>
      </c>
      <c r="F8415" s="4">
        <v>9.8190000000000008</v>
      </c>
    </row>
    <row r="8416" spans="1:6" hidden="1">
      <c r="A8416" s="8">
        <v>44927</v>
      </c>
      <c r="B8416" s="10">
        <v>21169</v>
      </c>
      <c r="C8416" s="3">
        <v>169</v>
      </c>
      <c r="D8416" s="1" t="s">
        <v>468</v>
      </c>
      <c r="E8416" s="1">
        <v>2023</v>
      </c>
      <c r="F8416" s="4">
        <v>48.091999999999899</v>
      </c>
    </row>
    <row r="8417" spans="1:6" hidden="1">
      <c r="A8417" s="8">
        <v>44927</v>
      </c>
      <c r="B8417" s="10">
        <v>21170</v>
      </c>
      <c r="C8417" s="3">
        <v>170</v>
      </c>
      <c r="D8417" s="1" t="s">
        <v>468</v>
      </c>
      <c r="E8417" s="1">
        <v>2023</v>
      </c>
      <c r="F8417" s="4">
        <v>3408.279</v>
      </c>
    </row>
    <row r="8418" spans="1:6" hidden="1">
      <c r="A8418" s="8">
        <v>44927</v>
      </c>
      <c r="B8418" s="10">
        <v>21171</v>
      </c>
      <c r="C8418" s="3">
        <v>171</v>
      </c>
      <c r="D8418" s="1" t="s">
        <v>468</v>
      </c>
      <c r="E8418" s="1">
        <v>2023</v>
      </c>
      <c r="F8418" s="4">
        <v>7512.4560000000001</v>
      </c>
    </row>
    <row r="8419" spans="1:6" hidden="1">
      <c r="A8419" s="8">
        <v>44927</v>
      </c>
      <c r="B8419" s="10">
        <v>21172</v>
      </c>
      <c r="C8419" s="3">
        <v>172</v>
      </c>
      <c r="D8419" s="1" t="s">
        <v>468</v>
      </c>
      <c r="E8419" s="1">
        <v>2023</v>
      </c>
      <c r="F8419" s="4">
        <v>1351.62</v>
      </c>
    </row>
    <row r="8420" spans="1:6" hidden="1">
      <c r="A8420" s="8">
        <v>44927</v>
      </c>
      <c r="B8420" s="10">
        <v>21173</v>
      </c>
      <c r="C8420" s="3">
        <v>173</v>
      </c>
      <c r="D8420" s="1" t="s">
        <v>468</v>
      </c>
      <c r="E8420" s="1">
        <v>2023</v>
      </c>
      <c r="F8420" s="4">
        <v>393.90800000000002</v>
      </c>
    </row>
    <row r="8421" spans="1:6" hidden="1">
      <c r="A8421" s="8">
        <v>44927</v>
      </c>
      <c r="B8421" s="10">
        <v>21174</v>
      </c>
      <c r="C8421" s="3">
        <v>174</v>
      </c>
      <c r="D8421" s="1" t="s">
        <v>468</v>
      </c>
      <c r="E8421" s="1">
        <v>2023</v>
      </c>
      <c r="F8421" s="4">
        <v>677.44500000000005</v>
      </c>
    </row>
    <row r="8422" spans="1:6" hidden="1">
      <c r="A8422" s="8">
        <v>44927</v>
      </c>
      <c r="B8422" s="10">
        <v>21175</v>
      </c>
      <c r="C8422" s="3">
        <v>175</v>
      </c>
      <c r="D8422" s="1" t="s">
        <v>468</v>
      </c>
      <c r="E8422" s="1">
        <v>2023</v>
      </c>
      <c r="F8422" s="4">
        <v>1358.327</v>
      </c>
    </row>
    <row r="8423" spans="1:6" hidden="1">
      <c r="A8423" s="8">
        <v>44927</v>
      </c>
      <c r="B8423" s="10">
        <v>21176</v>
      </c>
      <c r="C8423" s="3">
        <v>176</v>
      </c>
      <c r="D8423" s="1" t="s">
        <v>468</v>
      </c>
      <c r="E8423" s="1">
        <v>2023</v>
      </c>
      <c r="F8423" s="4">
        <v>0</v>
      </c>
    </row>
    <row r="8424" spans="1:6" hidden="1">
      <c r="A8424" s="8">
        <v>44927</v>
      </c>
      <c r="B8424" s="10">
        <v>21177</v>
      </c>
      <c r="C8424" s="3">
        <v>177</v>
      </c>
      <c r="D8424" s="1" t="s">
        <v>468</v>
      </c>
      <c r="E8424" s="1">
        <v>2023</v>
      </c>
      <c r="F8424" s="4">
        <v>13859.976000000001</v>
      </c>
    </row>
    <row r="8425" spans="1:6" hidden="1">
      <c r="A8425" s="8">
        <v>44927</v>
      </c>
      <c r="B8425" s="10">
        <v>21178</v>
      </c>
      <c r="C8425" s="3">
        <v>178</v>
      </c>
      <c r="D8425" s="1" t="s">
        <v>468</v>
      </c>
      <c r="E8425" s="1">
        <v>2023</v>
      </c>
      <c r="F8425" s="4">
        <v>171.25700000000001</v>
      </c>
    </row>
    <row r="8426" spans="1:6" hidden="1">
      <c r="A8426" s="8">
        <v>44927</v>
      </c>
      <c r="B8426" s="10">
        <v>21179</v>
      </c>
      <c r="C8426" s="3">
        <v>179</v>
      </c>
      <c r="D8426" s="1" t="s">
        <v>468</v>
      </c>
      <c r="E8426" s="1">
        <v>2023</v>
      </c>
      <c r="F8426" s="4">
        <v>2702.19</v>
      </c>
    </row>
    <row r="8427" spans="1:6" hidden="1">
      <c r="A8427" s="8">
        <v>44927</v>
      </c>
      <c r="B8427" s="10">
        <v>21180</v>
      </c>
      <c r="C8427" s="3">
        <v>180</v>
      </c>
      <c r="D8427" s="1" t="s">
        <v>468</v>
      </c>
      <c r="E8427" s="1">
        <v>2023</v>
      </c>
      <c r="F8427" s="4">
        <v>13431.58</v>
      </c>
    </row>
    <row r="8428" spans="1:6" hidden="1">
      <c r="A8428" s="8">
        <v>44927</v>
      </c>
      <c r="B8428" s="10">
        <v>21181</v>
      </c>
      <c r="C8428" s="3">
        <v>181</v>
      </c>
      <c r="D8428" s="1" t="s">
        <v>468</v>
      </c>
      <c r="E8428" s="1">
        <v>2023</v>
      </c>
      <c r="F8428" s="4">
        <v>1056.6400000000001</v>
      </c>
    </row>
    <row r="8429" spans="1:6" hidden="1">
      <c r="A8429" s="8">
        <v>44927</v>
      </c>
      <c r="B8429" s="10">
        <v>21182</v>
      </c>
      <c r="C8429" s="3">
        <v>182</v>
      </c>
      <c r="D8429" s="1" t="s">
        <v>468</v>
      </c>
      <c r="E8429" s="1">
        <v>2023</v>
      </c>
      <c r="F8429" s="4">
        <v>7550.4809999999898</v>
      </c>
    </row>
    <row r="8430" spans="1:6" hidden="1">
      <c r="A8430" s="8">
        <v>44927</v>
      </c>
      <c r="B8430" s="10">
        <v>21183</v>
      </c>
      <c r="C8430" s="3">
        <v>183</v>
      </c>
      <c r="D8430" s="1" t="s">
        <v>468</v>
      </c>
      <c r="E8430" s="1">
        <v>2023</v>
      </c>
      <c r="F8430" s="4">
        <v>137.096</v>
      </c>
    </row>
    <row r="8431" spans="1:6" hidden="1">
      <c r="A8431" s="8">
        <v>44927</v>
      </c>
      <c r="B8431" s="10">
        <v>21184</v>
      </c>
      <c r="C8431" s="3">
        <v>184</v>
      </c>
      <c r="D8431" s="1" t="s">
        <v>468</v>
      </c>
      <c r="E8431" s="1">
        <v>2023</v>
      </c>
      <c r="F8431" s="4">
        <v>152.32300000000001</v>
      </c>
    </row>
    <row r="8432" spans="1:6" hidden="1">
      <c r="A8432" s="8">
        <v>44927</v>
      </c>
      <c r="B8432" s="10">
        <v>21185</v>
      </c>
      <c r="C8432" s="3">
        <v>185</v>
      </c>
      <c r="D8432" s="1" t="s">
        <v>468</v>
      </c>
      <c r="E8432" s="1">
        <v>2023</v>
      </c>
      <c r="F8432" s="4">
        <v>23.7669999999999</v>
      </c>
    </row>
    <row r="8433" spans="1:6" hidden="1">
      <c r="A8433" s="8">
        <v>44927</v>
      </c>
      <c r="B8433" s="10">
        <v>21186</v>
      </c>
      <c r="C8433" s="3">
        <v>186</v>
      </c>
      <c r="D8433" s="1" t="s">
        <v>468</v>
      </c>
      <c r="E8433" s="1">
        <v>2023</v>
      </c>
      <c r="F8433" s="4">
        <v>611.351</v>
      </c>
    </row>
    <row r="8434" spans="1:6" hidden="1">
      <c r="A8434" s="8">
        <v>44927</v>
      </c>
      <c r="B8434" s="10">
        <v>21187</v>
      </c>
      <c r="C8434" s="3">
        <v>187</v>
      </c>
      <c r="D8434" s="1" t="s">
        <v>468</v>
      </c>
      <c r="E8434" s="1">
        <v>2023</v>
      </c>
      <c r="F8434" s="4">
        <v>151.16900000000001</v>
      </c>
    </row>
    <row r="8435" spans="1:6" hidden="1">
      <c r="A8435" s="8">
        <v>44927</v>
      </c>
      <c r="B8435" s="10">
        <v>21188</v>
      </c>
      <c r="C8435" s="3">
        <v>188</v>
      </c>
      <c r="D8435" s="1" t="s">
        <v>468</v>
      </c>
      <c r="E8435" s="1">
        <v>2023</v>
      </c>
      <c r="F8435" s="4">
        <v>889.41499999999996</v>
      </c>
    </row>
    <row r="8436" spans="1:6" hidden="1">
      <c r="A8436" s="8">
        <v>44927</v>
      </c>
      <c r="B8436" s="10">
        <v>21189</v>
      </c>
      <c r="C8436" s="3">
        <v>189</v>
      </c>
      <c r="D8436" s="1" t="s">
        <v>468</v>
      </c>
      <c r="E8436" s="1">
        <v>2023</v>
      </c>
      <c r="F8436" s="4">
        <v>44678.326000000001</v>
      </c>
    </row>
    <row r="8437" spans="1:6" hidden="1">
      <c r="A8437" s="8">
        <v>44927</v>
      </c>
      <c r="B8437" s="10">
        <v>21190</v>
      </c>
      <c r="C8437" s="3">
        <v>190</v>
      </c>
      <c r="D8437" s="1" t="s">
        <v>468</v>
      </c>
      <c r="E8437" s="1">
        <v>2023</v>
      </c>
      <c r="F8437" s="4">
        <v>0</v>
      </c>
    </row>
    <row r="8438" spans="1:6" hidden="1">
      <c r="A8438" s="8">
        <v>44927</v>
      </c>
      <c r="B8438" s="10">
        <v>21191</v>
      </c>
      <c r="C8438" s="3">
        <v>191</v>
      </c>
      <c r="D8438" s="1" t="s">
        <v>468</v>
      </c>
      <c r="E8438" s="1">
        <v>2023</v>
      </c>
      <c r="F8438" s="4">
        <v>0</v>
      </c>
    </row>
    <row r="8439" spans="1:6" hidden="1">
      <c r="A8439" s="8">
        <v>44927</v>
      </c>
      <c r="B8439" s="10">
        <v>21192</v>
      </c>
      <c r="C8439" s="3">
        <v>192</v>
      </c>
      <c r="D8439" s="1" t="s">
        <v>468</v>
      </c>
      <c r="E8439" s="1">
        <v>2023</v>
      </c>
      <c r="F8439" s="4">
        <v>90.441000000000003</v>
      </c>
    </row>
    <row r="8440" spans="1:6" hidden="1">
      <c r="A8440" s="8">
        <v>44927</v>
      </c>
      <c r="B8440" s="10">
        <v>21193</v>
      </c>
      <c r="C8440" s="3">
        <v>193</v>
      </c>
      <c r="D8440" s="1" t="s">
        <v>468</v>
      </c>
      <c r="E8440" s="1">
        <v>2023</v>
      </c>
      <c r="F8440" s="4">
        <v>685.01599999999905</v>
      </c>
    </row>
    <row r="8441" spans="1:6" hidden="1">
      <c r="A8441" s="8">
        <v>44927</v>
      </c>
      <c r="B8441" s="10">
        <v>21194</v>
      </c>
      <c r="C8441" s="3">
        <v>194</v>
      </c>
      <c r="D8441" s="1" t="s">
        <v>468</v>
      </c>
      <c r="E8441" s="1">
        <v>2023</v>
      </c>
      <c r="F8441" s="4">
        <v>444.92599999999902</v>
      </c>
    </row>
    <row r="8442" spans="1:6" hidden="1">
      <c r="A8442" s="8">
        <v>44927</v>
      </c>
      <c r="B8442" s="10">
        <v>21195</v>
      </c>
      <c r="C8442" s="3">
        <v>195</v>
      </c>
      <c r="D8442" s="1" t="s">
        <v>468</v>
      </c>
      <c r="E8442" s="1">
        <v>2023</v>
      </c>
      <c r="F8442" s="4">
        <v>0</v>
      </c>
    </row>
    <row r="8443" spans="1:6" hidden="1">
      <c r="A8443" s="8">
        <v>44927</v>
      </c>
      <c r="B8443" s="10">
        <v>21196</v>
      </c>
      <c r="C8443" s="3">
        <v>196</v>
      </c>
      <c r="D8443" s="1" t="s">
        <v>468</v>
      </c>
      <c r="E8443" s="1">
        <v>2023</v>
      </c>
      <c r="F8443" s="4">
        <v>0</v>
      </c>
    </row>
    <row r="8444" spans="1:6" hidden="1">
      <c r="A8444" s="8">
        <v>44927</v>
      </c>
      <c r="B8444" s="10">
        <v>21197</v>
      </c>
      <c r="C8444" s="3">
        <v>197</v>
      </c>
      <c r="D8444" s="1" t="s">
        <v>468</v>
      </c>
      <c r="E8444" s="1">
        <v>2023</v>
      </c>
      <c r="F8444" s="4">
        <v>401.91300000000001</v>
      </c>
    </row>
    <row r="8445" spans="1:6" hidden="1">
      <c r="A8445" s="8">
        <v>44927</v>
      </c>
      <c r="B8445" s="10">
        <v>21198</v>
      </c>
      <c r="C8445" s="3">
        <v>198</v>
      </c>
      <c r="D8445" s="1" t="s">
        <v>468</v>
      </c>
      <c r="E8445" s="1">
        <v>2023</v>
      </c>
      <c r="F8445" s="4">
        <v>0</v>
      </c>
    </row>
    <row r="8446" spans="1:6" hidden="1">
      <c r="A8446" s="8">
        <v>44927</v>
      </c>
      <c r="B8446" s="10">
        <v>21199</v>
      </c>
      <c r="C8446" s="3">
        <v>199</v>
      </c>
      <c r="D8446" s="1" t="s">
        <v>468</v>
      </c>
      <c r="E8446" s="1">
        <v>2023</v>
      </c>
      <c r="F8446" s="4">
        <v>82.56</v>
      </c>
    </row>
    <row r="8447" spans="1:6" hidden="1">
      <c r="A8447" s="8">
        <v>44927</v>
      </c>
      <c r="B8447" s="10">
        <v>21200</v>
      </c>
      <c r="C8447" s="3">
        <v>200</v>
      </c>
      <c r="D8447" s="1" t="s">
        <v>468</v>
      </c>
      <c r="E8447" s="1">
        <v>2023</v>
      </c>
      <c r="F8447" s="4">
        <v>182.30500000000001</v>
      </c>
    </row>
    <row r="8448" spans="1:6" hidden="1">
      <c r="A8448" s="8">
        <v>44927</v>
      </c>
      <c r="B8448" s="10">
        <v>21201</v>
      </c>
      <c r="C8448" s="3">
        <v>201</v>
      </c>
      <c r="D8448" s="1" t="s">
        <v>468</v>
      </c>
      <c r="E8448" s="1">
        <v>2023</v>
      </c>
      <c r="F8448" s="4">
        <v>0</v>
      </c>
    </row>
    <row r="8449" spans="1:6" hidden="1">
      <c r="A8449" s="8">
        <v>44927</v>
      </c>
      <c r="B8449" s="10">
        <v>21202</v>
      </c>
      <c r="C8449" s="3">
        <v>202</v>
      </c>
      <c r="D8449" s="1" t="s">
        <v>468</v>
      </c>
      <c r="E8449" s="1">
        <v>2023</v>
      </c>
      <c r="F8449" s="4">
        <v>80.834000000000003</v>
      </c>
    </row>
    <row r="8450" spans="1:6" hidden="1">
      <c r="A8450" s="8">
        <v>44927</v>
      </c>
      <c r="B8450" s="10">
        <v>21203</v>
      </c>
      <c r="C8450" s="3">
        <v>203</v>
      </c>
      <c r="D8450" s="1" t="s">
        <v>468</v>
      </c>
      <c r="E8450" s="1">
        <v>2023</v>
      </c>
      <c r="F8450" s="4">
        <v>739.25</v>
      </c>
    </row>
    <row r="8451" spans="1:6" hidden="1">
      <c r="A8451" s="8">
        <v>44927</v>
      </c>
      <c r="B8451" s="10">
        <v>21204</v>
      </c>
      <c r="C8451" s="3">
        <v>204</v>
      </c>
      <c r="D8451" s="1" t="s">
        <v>468</v>
      </c>
      <c r="E8451" s="1">
        <v>2023</v>
      </c>
      <c r="F8451" s="4">
        <v>124.78100000000001</v>
      </c>
    </row>
    <row r="8452" spans="1:6" hidden="1">
      <c r="A8452" s="8">
        <v>44927</v>
      </c>
      <c r="B8452" s="10">
        <v>21205</v>
      </c>
      <c r="C8452" s="3">
        <v>205</v>
      </c>
      <c r="D8452" s="1" t="s">
        <v>468</v>
      </c>
      <c r="E8452" s="1">
        <v>2023</v>
      </c>
      <c r="F8452" s="4">
        <v>1891.8689999999899</v>
      </c>
    </row>
    <row r="8453" spans="1:6" hidden="1">
      <c r="A8453" s="8">
        <v>44927</v>
      </c>
      <c r="B8453" s="10">
        <v>21206</v>
      </c>
      <c r="C8453" s="3">
        <v>206</v>
      </c>
      <c r="D8453" s="1" t="s">
        <v>468</v>
      </c>
      <c r="E8453" s="1">
        <v>2023</v>
      </c>
      <c r="F8453" s="4">
        <v>38.718000000000004</v>
      </c>
    </row>
    <row r="8454" spans="1:6" hidden="1">
      <c r="A8454" s="8">
        <v>44927</v>
      </c>
      <c r="B8454" s="10">
        <v>21207</v>
      </c>
      <c r="C8454" s="3">
        <v>207</v>
      </c>
      <c r="D8454" s="1" t="s">
        <v>468</v>
      </c>
      <c r="E8454" s="1">
        <v>2023</v>
      </c>
      <c r="F8454" s="4">
        <v>361.98</v>
      </c>
    </row>
    <row r="8455" spans="1:6" hidden="1">
      <c r="A8455" s="8">
        <v>44927</v>
      </c>
      <c r="B8455" s="10">
        <v>21208</v>
      </c>
      <c r="C8455" s="3">
        <v>208</v>
      </c>
      <c r="D8455" s="1" t="s">
        <v>468</v>
      </c>
      <c r="E8455" s="1">
        <v>2023</v>
      </c>
      <c r="F8455" s="4">
        <v>3211.3</v>
      </c>
    </row>
    <row r="8456" spans="1:6" hidden="1">
      <c r="A8456" s="8">
        <v>44927</v>
      </c>
      <c r="B8456" s="10">
        <v>21209</v>
      </c>
      <c r="C8456" s="3">
        <v>209</v>
      </c>
      <c r="D8456" s="1" t="s">
        <v>468</v>
      </c>
      <c r="E8456" s="1">
        <v>2023</v>
      </c>
      <c r="F8456" s="4">
        <v>0</v>
      </c>
    </row>
    <row r="8457" spans="1:6" hidden="1">
      <c r="A8457" s="8">
        <v>44927</v>
      </c>
      <c r="B8457" s="10">
        <v>21210</v>
      </c>
      <c r="C8457" s="3">
        <v>210</v>
      </c>
      <c r="D8457" s="1" t="s">
        <v>468</v>
      </c>
      <c r="E8457" s="1">
        <v>2023</v>
      </c>
      <c r="F8457" s="4">
        <v>51.7229999999999</v>
      </c>
    </row>
    <row r="8458" spans="1:6" hidden="1">
      <c r="A8458" s="8">
        <v>44927</v>
      </c>
      <c r="B8458" s="10">
        <v>21211</v>
      </c>
      <c r="C8458" s="3">
        <v>211</v>
      </c>
      <c r="D8458" s="1" t="s">
        <v>468</v>
      </c>
      <c r="E8458" s="1">
        <v>2023</v>
      </c>
      <c r="F8458" s="4">
        <v>611.83799999999906</v>
      </c>
    </row>
    <row r="8459" spans="1:6" hidden="1">
      <c r="A8459" s="8">
        <v>44927</v>
      </c>
      <c r="B8459" s="10">
        <v>21212</v>
      </c>
      <c r="C8459" s="3">
        <v>212</v>
      </c>
      <c r="D8459" s="1" t="s">
        <v>468</v>
      </c>
      <c r="E8459" s="1">
        <v>2023</v>
      </c>
      <c r="F8459" s="4">
        <v>262.197</v>
      </c>
    </row>
    <row r="8460" spans="1:6" hidden="1">
      <c r="A8460" s="8">
        <v>44927</v>
      </c>
      <c r="B8460" s="10">
        <v>21213</v>
      </c>
      <c r="C8460" s="3">
        <v>213</v>
      </c>
      <c r="D8460" s="1" t="s">
        <v>468</v>
      </c>
      <c r="E8460" s="1">
        <v>2023</v>
      </c>
      <c r="F8460" s="4">
        <v>184.13</v>
      </c>
    </row>
    <row r="8461" spans="1:6" hidden="1">
      <c r="A8461" s="8">
        <v>44927</v>
      </c>
      <c r="B8461" s="10">
        <v>21214</v>
      </c>
      <c r="C8461" s="3">
        <v>214</v>
      </c>
      <c r="D8461" s="1" t="s">
        <v>468</v>
      </c>
      <c r="E8461" s="1">
        <v>2023</v>
      </c>
      <c r="F8461" s="4">
        <v>0</v>
      </c>
    </row>
    <row r="8462" spans="1:6" hidden="1">
      <c r="A8462" s="8">
        <v>44927</v>
      </c>
      <c r="B8462" s="10">
        <v>21215</v>
      </c>
      <c r="C8462" s="3">
        <v>215</v>
      </c>
      <c r="D8462" s="1" t="s">
        <v>468</v>
      </c>
      <c r="E8462" s="1">
        <v>2023</v>
      </c>
      <c r="F8462" s="4">
        <v>41.006999999999898</v>
      </c>
    </row>
    <row r="8463" spans="1:6" hidden="1">
      <c r="A8463" s="8">
        <v>44927</v>
      </c>
      <c r="B8463" s="10">
        <v>21216</v>
      </c>
      <c r="C8463" s="3">
        <v>216</v>
      </c>
      <c r="D8463" s="1" t="s">
        <v>468</v>
      </c>
      <c r="E8463" s="1">
        <v>2023</v>
      </c>
      <c r="F8463" s="4">
        <v>1.911</v>
      </c>
    </row>
    <row r="8464" spans="1:6" hidden="1">
      <c r="A8464" s="8">
        <v>44927</v>
      </c>
      <c r="B8464" s="10">
        <v>21217</v>
      </c>
      <c r="C8464" s="3">
        <v>217</v>
      </c>
      <c r="D8464" s="1" t="s">
        <v>468</v>
      </c>
      <c r="E8464" s="1">
        <v>2023</v>
      </c>
      <c r="F8464" s="4">
        <v>0</v>
      </c>
    </row>
    <row r="8465" spans="1:6">
      <c r="A8465" s="9">
        <v>45292</v>
      </c>
      <c r="B8465" s="10">
        <v>21001</v>
      </c>
      <c r="C8465">
        <v>1</v>
      </c>
      <c r="D8465" s="1" t="s">
        <v>468</v>
      </c>
      <c r="E8465">
        <v>2024</v>
      </c>
      <c r="F8465">
        <v>369.375</v>
      </c>
    </row>
    <row r="8466" spans="1:6" hidden="1">
      <c r="A8466" s="9">
        <v>45292</v>
      </c>
      <c r="B8466" s="10">
        <v>21002</v>
      </c>
      <c r="C8466">
        <v>2</v>
      </c>
      <c r="D8466" s="1" t="s">
        <v>468</v>
      </c>
      <c r="E8466">
        <v>2024</v>
      </c>
      <c r="F8466">
        <v>205.89400000000001</v>
      </c>
    </row>
    <row r="8467" spans="1:6" hidden="1">
      <c r="A8467" s="9">
        <v>45292</v>
      </c>
      <c r="B8467" s="10">
        <v>21003</v>
      </c>
      <c r="C8467">
        <v>3</v>
      </c>
      <c r="D8467" s="1" t="s">
        <v>468</v>
      </c>
      <c r="E8467">
        <v>2024</v>
      </c>
      <c r="F8467">
        <v>108.209</v>
      </c>
    </row>
    <row r="8468" spans="1:6" hidden="1">
      <c r="A8468" s="9">
        <v>45292</v>
      </c>
      <c r="B8468" s="10">
        <v>21004</v>
      </c>
      <c r="C8468">
        <v>4</v>
      </c>
      <c r="D8468" s="1" t="s">
        <v>468</v>
      </c>
      <c r="E8468">
        <v>2024</v>
      </c>
      <c r="F8468">
        <v>4369.5929999999998</v>
      </c>
    </row>
    <row r="8469" spans="1:6" hidden="1">
      <c r="A8469" s="9">
        <v>45292</v>
      </c>
      <c r="B8469" s="10">
        <v>21005</v>
      </c>
      <c r="C8469">
        <v>5</v>
      </c>
      <c r="D8469" s="1" t="s">
        <v>468</v>
      </c>
      <c r="E8469">
        <v>2024</v>
      </c>
      <c r="F8469" s="1">
        <v>0</v>
      </c>
    </row>
    <row r="8470" spans="1:6" hidden="1">
      <c r="A8470" s="9">
        <v>45292</v>
      </c>
      <c r="B8470" s="10">
        <v>21006</v>
      </c>
      <c r="C8470">
        <v>6</v>
      </c>
      <c r="D8470" s="1" t="s">
        <v>468</v>
      </c>
      <c r="E8470">
        <v>2024</v>
      </c>
      <c r="F8470" s="1">
        <v>0</v>
      </c>
    </row>
    <row r="8471" spans="1:6" hidden="1">
      <c r="A8471" s="9">
        <v>45292</v>
      </c>
      <c r="B8471" s="10">
        <v>21007</v>
      </c>
      <c r="C8471">
        <v>7</v>
      </c>
      <c r="D8471" s="1" t="s">
        <v>468</v>
      </c>
      <c r="E8471">
        <v>2024</v>
      </c>
      <c r="F8471" s="1">
        <v>0</v>
      </c>
    </row>
    <row r="8472" spans="1:6" hidden="1">
      <c r="A8472" s="9">
        <v>45292</v>
      </c>
      <c r="B8472" s="10">
        <v>21008</v>
      </c>
      <c r="C8472">
        <v>8</v>
      </c>
      <c r="D8472" s="1" t="s">
        <v>468</v>
      </c>
      <c r="E8472">
        <v>2024</v>
      </c>
      <c r="F8472">
        <v>918.84400000000005</v>
      </c>
    </row>
    <row r="8473" spans="1:6" hidden="1">
      <c r="A8473" s="9">
        <v>45292</v>
      </c>
      <c r="B8473" s="10">
        <v>21009</v>
      </c>
      <c r="C8473">
        <v>9</v>
      </c>
      <c r="D8473" s="1" t="s">
        <v>468</v>
      </c>
      <c r="E8473">
        <v>2024</v>
      </c>
      <c r="F8473" s="1">
        <v>0</v>
      </c>
    </row>
    <row r="8474" spans="1:6" hidden="1">
      <c r="A8474" s="9">
        <v>45292</v>
      </c>
      <c r="B8474" s="10">
        <v>21010</v>
      </c>
      <c r="C8474">
        <v>10</v>
      </c>
      <c r="D8474" s="1" t="s">
        <v>468</v>
      </c>
      <c r="E8474">
        <v>2024</v>
      </c>
      <c r="F8474">
        <v>2824.134</v>
      </c>
    </row>
    <row r="8475" spans="1:6" hidden="1">
      <c r="A8475" s="9">
        <v>45292</v>
      </c>
      <c r="B8475" s="10">
        <v>21011</v>
      </c>
      <c r="C8475">
        <v>11</v>
      </c>
      <c r="D8475" s="1" t="s">
        <v>468</v>
      </c>
      <c r="E8475">
        <v>2024</v>
      </c>
      <c r="F8475" s="1">
        <v>0</v>
      </c>
    </row>
    <row r="8476" spans="1:6" hidden="1">
      <c r="A8476" s="9">
        <v>45292</v>
      </c>
      <c r="B8476" s="10">
        <v>21012</v>
      </c>
      <c r="C8476">
        <v>12</v>
      </c>
      <c r="D8476" s="1" t="s">
        <v>468</v>
      </c>
      <c r="E8476">
        <v>2024</v>
      </c>
      <c r="F8476">
        <v>2888.57</v>
      </c>
    </row>
    <row r="8477" spans="1:6" hidden="1">
      <c r="A8477" s="9">
        <v>45292</v>
      </c>
      <c r="B8477" s="10">
        <v>21013</v>
      </c>
      <c r="C8477">
        <v>13</v>
      </c>
      <c r="D8477" s="1" t="s">
        <v>468</v>
      </c>
      <c r="E8477">
        <v>2024</v>
      </c>
      <c r="F8477">
        <v>1149.306</v>
      </c>
    </row>
    <row r="8478" spans="1:6" hidden="1">
      <c r="A8478" s="9">
        <v>45292</v>
      </c>
      <c r="B8478" s="10">
        <v>21014</v>
      </c>
      <c r="C8478">
        <v>14</v>
      </c>
      <c r="D8478" s="1" t="s">
        <v>468</v>
      </c>
      <c r="E8478">
        <v>2024</v>
      </c>
      <c r="F8478" s="1">
        <v>0</v>
      </c>
    </row>
    <row r="8479" spans="1:6" hidden="1">
      <c r="A8479" s="9">
        <v>45292</v>
      </c>
      <c r="B8479" s="10">
        <v>21015</v>
      </c>
      <c r="C8479">
        <v>15</v>
      </c>
      <c r="D8479" s="1" t="s">
        <v>468</v>
      </c>
      <c r="E8479">
        <v>2024</v>
      </c>
      <c r="F8479">
        <v>1663.93</v>
      </c>
    </row>
    <row r="8480" spans="1:6" hidden="1">
      <c r="A8480" s="9">
        <v>45292</v>
      </c>
      <c r="B8480" s="10">
        <v>21016</v>
      </c>
      <c r="C8480">
        <v>16</v>
      </c>
      <c r="D8480" s="1" t="s">
        <v>468</v>
      </c>
      <c r="E8480">
        <v>2024</v>
      </c>
      <c r="F8480">
        <v>2472.4340000000002</v>
      </c>
    </row>
    <row r="8481" spans="1:6" hidden="1">
      <c r="A8481" s="9">
        <v>45292</v>
      </c>
      <c r="B8481" s="10">
        <v>21017</v>
      </c>
      <c r="C8481">
        <v>17</v>
      </c>
      <c r="D8481" s="1" t="s">
        <v>468</v>
      </c>
      <c r="E8481">
        <v>2024</v>
      </c>
      <c r="F8481">
        <v>421.60399999999998</v>
      </c>
    </row>
    <row r="8482" spans="1:6" hidden="1">
      <c r="A8482" s="9">
        <v>45292</v>
      </c>
      <c r="B8482" s="10">
        <v>21018</v>
      </c>
      <c r="C8482">
        <v>18</v>
      </c>
      <c r="D8482" s="1" t="s">
        <v>468</v>
      </c>
      <c r="E8482">
        <v>2024</v>
      </c>
      <c r="F8482">
        <v>46.418999999999997</v>
      </c>
    </row>
    <row r="8483" spans="1:6" hidden="1">
      <c r="A8483" s="9">
        <v>45292</v>
      </c>
      <c r="B8483" s="10">
        <v>21019</v>
      </c>
      <c r="C8483">
        <v>19</v>
      </c>
      <c r="D8483" s="1" t="s">
        <v>468</v>
      </c>
      <c r="E8483">
        <v>2024</v>
      </c>
      <c r="F8483">
        <v>5778.8429999999998</v>
      </c>
    </row>
    <row r="8484" spans="1:6" hidden="1">
      <c r="A8484" s="9">
        <v>45292</v>
      </c>
      <c r="B8484" s="10">
        <v>21020</v>
      </c>
      <c r="C8484">
        <v>20</v>
      </c>
      <c r="D8484" s="1" t="s">
        <v>468</v>
      </c>
      <c r="E8484">
        <v>2024</v>
      </c>
      <c r="F8484">
        <v>21484.735000000001</v>
      </c>
    </row>
    <row r="8485" spans="1:6" hidden="1">
      <c r="A8485" s="9">
        <v>45292</v>
      </c>
      <c r="B8485" s="10">
        <v>21021</v>
      </c>
      <c r="C8485">
        <v>21</v>
      </c>
      <c r="D8485" s="1" t="s">
        <v>468</v>
      </c>
      <c r="E8485">
        <v>2024</v>
      </c>
      <c r="F8485" s="1">
        <v>0</v>
      </c>
    </row>
    <row r="8486" spans="1:6" hidden="1">
      <c r="A8486" s="9">
        <v>45292</v>
      </c>
      <c r="B8486" s="10">
        <v>21022</v>
      </c>
      <c r="C8486">
        <v>22</v>
      </c>
      <c r="D8486" s="1" t="s">
        <v>468</v>
      </c>
      <c r="E8486">
        <v>2024</v>
      </c>
      <c r="F8486" s="1">
        <v>0</v>
      </c>
    </row>
    <row r="8487" spans="1:6" hidden="1">
      <c r="A8487" s="9">
        <v>45292</v>
      </c>
      <c r="B8487" s="10">
        <v>21023</v>
      </c>
      <c r="C8487">
        <v>23</v>
      </c>
      <c r="D8487" s="1" t="s">
        <v>468</v>
      </c>
      <c r="E8487">
        <v>2024</v>
      </c>
      <c r="F8487">
        <v>2834.52</v>
      </c>
    </row>
    <row r="8488" spans="1:6" hidden="1">
      <c r="A8488" s="9">
        <v>45292</v>
      </c>
      <c r="B8488" s="10">
        <v>21024</v>
      </c>
      <c r="C8488">
        <v>24</v>
      </c>
      <c r="D8488" s="1" t="s">
        <v>468</v>
      </c>
      <c r="E8488">
        <v>2024</v>
      </c>
      <c r="F8488" s="1">
        <v>0</v>
      </c>
    </row>
    <row r="8489" spans="1:6" hidden="1">
      <c r="A8489" s="9">
        <v>45292</v>
      </c>
      <c r="B8489" s="10">
        <v>21025</v>
      </c>
      <c r="C8489">
        <v>25</v>
      </c>
      <c r="D8489" s="1" t="s">
        <v>468</v>
      </c>
      <c r="E8489">
        <v>2024</v>
      </c>
      <c r="F8489">
        <v>190.227</v>
      </c>
    </row>
    <row r="8490" spans="1:6" hidden="1">
      <c r="A8490" s="9">
        <v>45292</v>
      </c>
      <c r="B8490" s="10">
        <v>21026</v>
      </c>
      <c r="C8490">
        <v>26</v>
      </c>
      <c r="D8490" s="1" t="s">
        <v>468</v>
      </c>
      <c r="E8490">
        <v>2024</v>
      </c>
      <c r="F8490">
        <v>499.483</v>
      </c>
    </row>
    <row r="8491" spans="1:6" hidden="1">
      <c r="A8491" s="9">
        <v>45292</v>
      </c>
      <c r="B8491" s="10">
        <v>21027</v>
      </c>
      <c r="C8491">
        <v>27</v>
      </c>
      <c r="D8491" s="1" t="s">
        <v>468</v>
      </c>
      <c r="E8491">
        <v>2024</v>
      </c>
      <c r="F8491" s="1">
        <v>0</v>
      </c>
    </row>
    <row r="8492" spans="1:6" hidden="1">
      <c r="A8492" s="9">
        <v>45292</v>
      </c>
      <c r="B8492" s="10">
        <v>21028</v>
      </c>
      <c r="C8492">
        <v>28</v>
      </c>
      <c r="D8492" s="1" t="s">
        <v>468</v>
      </c>
      <c r="E8492">
        <v>2024</v>
      </c>
      <c r="F8492" s="1">
        <v>0</v>
      </c>
    </row>
    <row r="8493" spans="1:6" hidden="1">
      <c r="A8493" s="9">
        <v>45292</v>
      </c>
      <c r="B8493" s="10">
        <v>21029</v>
      </c>
      <c r="C8493">
        <v>29</v>
      </c>
      <c r="D8493" s="1" t="s">
        <v>468</v>
      </c>
      <c r="E8493">
        <v>2024</v>
      </c>
      <c r="F8493">
        <v>73.971000000000004</v>
      </c>
    </row>
    <row r="8494" spans="1:6" hidden="1">
      <c r="A8494" s="9">
        <v>45292</v>
      </c>
      <c r="B8494" s="10">
        <v>21030</v>
      </c>
      <c r="C8494">
        <v>30</v>
      </c>
      <c r="D8494" s="1" t="s">
        <v>468</v>
      </c>
      <c r="E8494">
        <v>2024</v>
      </c>
      <c r="F8494" s="1">
        <v>0</v>
      </c>
    </row>
    <row r="8495" spans="1:6" hidden="1">
      <c r="A8495" s="9">
        <v>45292</v>
      </c>
      <c r="B8495" s="10">
        <v>21031</v>
      </c>
      <c r="C8495">
        <v>31</v>
      </c>
      <c r="D8495" s="1" t="s">
        <v>468</v>
      </c>
      <c r="E8495">
        <v>2024</v>
      </c>
      <c r="F8495">
        <v>10.257</v>
      </c>
    </row>
    <row r="8496" spans="1:6" hidden="1">
      <c r="A8496" s="9">
        <v>45292</v>
      </c>
      <c r="B8496" s="10">
        <v>21032</v>
      </c>
      <c r="C8496">
        <v>32</v>
      </c>
      <c r="D8496" s="1" t="s">
        <v>468</v>
      </c>
      <c r="E8496">
        <v>2024</v>
      </c>
      <c r="F8496" s="1">
        <v>0</v>
      </c>
    </row>
    <row r="8497" spans="1:6" hidden="1">
      <c r="A8497" s="9">
        <v>45292</v>
      </c>
      <c r="B8497" s="10">
        <v>21033</v>
      </c>
      <c r="C8497">
        <v>33</v>
      </c>
      <c r="D8497" s="1" t="s">
        <v>468</v>
      </c>
      <c r="E8497">
        <v>2024</v>
      </c>
      <c r="F8497" s="1">
        <v>0</v>
      </c>
    </row>
    <row r="8498" spans="1:6" hidden="1">
      <c r="A8498" s="9">
        <v>45292</v>
      </c>
      <c r="B8498" s="10">
        <v>21034</v>
      </c>
      <c r="C8498">
        <v>34</v>
      </c>
      <c r="D8498" s="1" t="s">
        <v>468</v>
      </c>
      <c r="E8498">
        <v>2024</v>
      </c>
      <c r="F8498">
        <v>1856.222</v>
      </c>
    </row>
    <row r="8499" spans="1:6" hidden="1">
      <c r="A8499" s="9">
        <v>45292</v>
      </c>
      <c r="B8499" s="10">
        <v>21035</v>
      </c>
      <c r="C8499">
        <v>35</v>
      </c>
      <c r="D8499" s="1" t="s">
        <v>468</v>
      </c>
      <c r="E8499">
        <v>2024</v>
      </c>
      <c r="F8499">
        <v>757.351</v>
      </c>
    </row>
    <row r="8500" spans="1:6" hidden="1">
      <c r="A8500" s="9">
        <v>45292</v>
      </c>
      <c r="B8500" s="10">
        <v>21036</v>
      </c>
      <c r="C8500">
        <v>36</v>
      </c>
      <c r="D8500" s="1" t="s">
        <v>468</v>
      </c>
      <c r="E8500">
        <v>2024</v>
      </c>
      <c r="F8500" s="1">
        <v>0</v>
      </c>
    </row>
    <row r="8501" spans="1:6" hidden="1">
      <c r="A8501" s="9">
        <v>45292</v>
      </c>
      <c r="B8501" s="10">
        <v>21037</v>
      </c>
      <c r="C8501">
        <v>37</v>
      </c>
      <c r="D8501" s="1" t="s">
        <v>468</v>
      </c>
      <c r="E8501">
        <v>2024</v>
      </c>
      <c r="F8501">
        <v>19.202999999999999</v>
      </c>
    </row>
    <row r="8502" spans="1:6" hidden="1">
      <c r="A8502" s="9">
        <v>45292</v>
      </c>
      <c r="B8502" s="10">
        <v>21038</v>
      </c>
      <c r="C8502">
        <v>38</v>
      </c>
      <c r="D8502" s="1" t="s">
        <v>468</v>
      </c>
      <c r="E8502">
        <v>2024</v>
      </c>
      <c r="F8502">
        <v>1794.51</v>
      </c>
    </row>
    <row r="8503" spans="1:6" hidden="1">
      <c r="A8503" s="9">
        <v>45292</v>
      </c>
      <c r="B8503" s="10">
        <v>21039</v>
      </c>
      <c r="C8503">
        <v>39</v>
      </c>
      <c r="D8503" s="1" t="s">
        <v>468</v>
      </c>
      <c r="E8503">
        <v>2024</v>
      </c>
      <c r="F8503">
        <v>965.43</v>
      </c>
    </row>
    <row r="8504" spans="1:6" hidden="1">
      <c r="A8504" s="9">
        <v>45292</v>
      </c>
      <c r="B8504" s="10">
        <v>21040</v>
      </c>
      <c r="C8504">
        <v>40</v>
      </c>
      <c r="D8504" s="1" t="s">
        <v>468</v>
      </c>
      <c r="E8504">
        <v>2024</v>
      </c>
      <c r="F8504">
        <v>1849.797</v>
      </c>
    </row>
    <row r="8505" spans="1:6" hidden="1">
      <c r="A8505" s="9">
        <v>45292</v>
      </c>
      <c r="B8505" s="10">
        <v>21041</v>
      </c>
      <c r="C8505">
        <v>41</v>
      </c>
      <c r="D8505" s="1" t="s">
        <v>468</v>
      </c>
      <c r="E8505">
        <v>2024</v>
      </c>
      <c r="F8505">
        <v>991.66300000000001</v>
      </c>
    </row>
    <row r="8506" spans="1:6" hidden="1">
      <c r="A8506" s="9">
        <v>45292</v>
      </c>
      <c r="B8506" s="10">
        <v>21042</v>
      </c>
      <c r="C8506">
        <v>42</v>
      </c>
      <c r="D8506" s="1" t="s">
        <v>468</v>
      </c>
      <c r="E8506">
        <v>2024</v>
      </c>
      <c r="F8506" s="1">
        <v>0</v>
      </c>
    </row>
    <row r="8507" spans="1:6" hidden="1">
      <c r="A8507" s="9">
        <v>45292</v>
      </c>
      <c r="B8507" s="10">
        <v>21043</v>
      </c>
      <c r="C8507">
        <v>43</v>
      </c>
      <c r="D8507" s="1" t="s">
        <v>468</v>
      </c>
      <c r="E8507">
        <v>2024</v>
      </c>
      <c r="F8507">
        <v>351.93900000000002</v>
      </c>
    </row>
    <row r="8508" spans="1:6" hidden="1">
      <c r="A8508" s="9">
        <v>45292</v>
      </c>
      <c r="B8508" s="10">
        <v>21044</v>
      </c>
      <c r="C8508">
        <v>44</v>
      </c>
      <c r="D8508" s="1" t="s">
        <v>468</v>
      </c>
      <c r="E8508">
        <v>2024</v>
      </c>
      <c r="F8508">
        <v>2413.5120000000002</v>
      </c>
    </row>
    <row r="8509" spans="1:6" hidden="1">
      <c r="A8509" s="9">
        <v>45292</v>
      </c>
      <c r="B8509" s="10">
        <v>21045</v>
      </c>
      <c r="C8509">
        <v>45</v>
      </c>
      <c r="D8509" s="1" t="s">
        <v>468</v>
      </c>
      <c r="E8509">
        <v>2024</v>
      </c>
      <c r="F8509">
        <v>2889.74</v>
      </c>
    </row>
    <row r="8510" spans="1:6" hidden="1">
      <c r="A8510" s="9">
        <v>45292</v>
      </c>
      <c r="B8510" s="10">
        <v>21046</v>
      </c>
      <c r="C8510">
        <v>46</v>
      </c>
      <c r="D8510" s="1" t="s">
        <v>468</v>
      </c>
      <c r="E8510">
        <v>2024</v>
      </c>
      <c r="F8510" s="1">
        <v>0</v>
      </c>
    </row>
    <row r="8511" spans="1:6" hidden="1">
      <c r="A8511" s="9">
        <v>45292</v>
      </c>
      <c r="B8511" s="10">
        <v>21047</v>
      </c>
      <c r="C8511">
        <v>47</v>
      </c>
      <c r="D8511" s="1" t="s">
        <v>468</v>
      </c>
      <c r="E8511">
        <v>2024</v>
      </c>
      <c r="F8511">
        <v>315.00599999999997</v>
      </c>
    </row>
    <row r="8512" spans="1:6" hidden="1">
      <c r="A8512" s="9">
        <v>45292</v>
      </c>
      <c r="B8512" s="10">
        <v>21048</v>
      </c>
      <c r="C8512">
        <v>48</v>
      </c>
      <c r="D8512" s="1" t="s">
        <v>468</v>
      </c>
      <c r="E8512">
        <v>2024</v>
      </c>
      <c r="F8512">
        <v>910.74900000000002</v>
      </c>
    </row>
    <row r="8513" spans="1:6" hidden="1">
      <c r="A8513" s="9">
        <v>45292</v>
      </c>
      <c r="B8513" s="10">
        <v>21049</v>
      </c>
      <c r="C8513">
        <v>49</v>
      </c>
      <c r="D8513" s="1" t="s">
        <v>468</v>
      </c>
      <c r="E8513">
        <v>2024</v>
      </c>
      <c r="F8513">
        <v>87.370999999999995</v>
      </c>
    </row>
    <row r="8514" spans="1:6" hidden="1">
      <c r="A8514" s="9">
        <v>45292</v>
      </c>
      <c r="B8514" s="10">
        <v>21050</v>
      </c>
      <c r="C8514">
        <v>50</v>
      </c>
      <c r="D8514" s="1" t="s">
        <v>468</v>
      </c>
      <c r="E8514">
        <v>2024</v>
      </c>
      <c r="F8514">
        <v>297.50400000000002</v>
      </c>
    </row>
    <row r="8515" spans="1:6" hidden="1">
      <c r="A8515" s="9">
        <v>45292</v>
      </c>
      <c r="B8515" s="10">
        <v>21051</v>
      </c>
      <c r="C8515">
        <v>51</v>
      </c>
      <c r="D8515" s="1" t="s">
        <v>468</v>
      </c>
      <c r="E8515">
        <v>2024</v>
      </c>
      <c r="F8515">
        <v>87.777000000000001</v>
      </c>
    </row>
    <row r="8516" spans="1:6" hidden="1">
      <c r="A8516" s="9">
        <v>45292</v>
      </c>
      <c r="B8516" s="10">
        <v>21052</v>
      </c>
      <c r="C8516">
        <v>52</v>
      </c>
      <c r="D8516" s="1" t="s">
        <v>468</v>
      </c>
      <c r="E8516">
        <v>2024</v>
      </c>
      <c r="F8516">
        <v>6.9359999999999999</v>
      </c>
    </row>
    <row r="8517" spans="1:6" hidden="1">
      <c r="A8517" s="9">
        <v>45292</v>
      </c>
      <c r="B8517" s="10">
        <v>21053</v>
      </c>
      <c r="C8517">
        <v>53</v>
      </c>
      <c r="D8517" s="1" t="s">
        <v>468</v>
      </c>
      <c r="E8517">
        <v>2024</v>
      </c>
      <c r="F8517">
        <v>4124.2520000000004</v>
      </c>
    </row>
    <row r="8518" spans="1:6" hidden="1">
      <c r="A8518" s="9">
        <v>45292</v>
      </c>
      <c r="B8518" s="10">
        <v>21054</v>
      </c>
      <c r="C8518">
        <v>54</v>
      </c>
      <c r="D8518" s="1" t="s">
        <v>468</v>
      </c>
      <c r="E8518">
        <v>2024</v>
      </c>
      <c r="F8518">
        <v>123.611</v>
      </c>
    </row>
    <row r="8519" spans="1:6" hidden="1">
      <c r="A8519" s="9">
        <v>45292</v>
      </c>
      <c r="B8519" s="10">
        <v>21055</v>
      </c>
      <c r="C8519">
        <v>55</v>
      </c>
      <c r="D8519" s="1" t="s">
        <v>468</v>
      </c>
      <c r="E8519">
        <v>2024</v>
      </c>
      <c r="F8519" s="1">
        <v>0</v>
      </c>
    </row>
    <row r="8520" spans="1:6" hidden="1">
      <c r="A8520" s="9">
        <v>45292</v>
      </c>
      <c r="B8520" s="10">
        <v>21056</v>
      </c>
      <c r="C8520">
        <v>56</v>
      </c>
      <c r="D8520" s="1" t="s">
        <v>468</v>
      </c>
      <c r="E8520">
        <v>2024</v>
      </c>
      <c r="F8520" s="1">
        <v>0</v>
      </c>
    </row>
    <row r="8521" spans="1:6" hidden="1">
      <c r="A8521" s="9">
        <v>45292</v>
      </c>
      <c r="B8521" s="10">
        <v>21057</v>
      </c>
      <c r="C8521">
        <v>57</v>
      </c>
      <c r="D8521" s="1" t="s">
        <v>468</v>
      </c>
      <c r="E8521">
        <v>2024</v>
      </c>
      <c r="F8521">
        <v>1249.6400000000001</v>
      </c>
    </row>
    <row r="8522" spans="1:6" hidden="1">
      <c r="A8522" s="9">
        <v>45292</v>
      </c>
      <c r="B8522" s="10">
        <v>21058</v>
      </c>
      <c r="C8522">
        <v>58</v>
      </c>
      <c r="D8522" s="1" t="s">
        <v>468</v>
      </c>
      <c r="E8522">
        <v>2024</v>
      </c>
      <c r="F8522">
        <v>3057.366</v>
      </c>
    </row>
    <row r="8523" spans="1:6" hidden="1">
      <c r="A8523" s="9">
        <v>45292</v>
      </c>
      <c r="B8523" s="10">
        <v>21059</v>
      </c>
      <c r="C8523">
        <v>59</v>
      </c>
      <c r="D8523" s="1" t="s">
        <v>468</v>
      </c>
      <c r="E8523">
        <v>2024</v>
      </c>
      <c r="F8523">
        <v>3.2789999999999999</v>
      </c>
    </row>
    <row r="8524" spans="1:6" hidden="1">
      <c r="A8524" s="9">
        <v>45292</v>
      </c>
      <c r="B8524" s="10">
        <v>21060</v>
      </c>
      <c r="C8524">
        <v>60</v>
      </c>
      <c r="D8524" s="1" t="s">
        <v>468</v>
      </c>
      <c r="E8524">
        <v>2024</v>
      </c>
      <c r="F8524">
        <v>258.86700000000002</v>
      </c>
    </row>
    <row r="8525" spans="1:6" hidden="1">
      <c r="A8525" s="9">
        <v>45292</v>
      </c>
      <c r="B8525" s="10">
        <v>21061</v>
      </c>
      <c r="C8525">
        <v>61</v>
      </c>
      <c r="D8525" s="1" t="s">
        <v>468</v>
      </c>
      <c r="E8525">
        <v>2024</v>
      </c>
      <c r="F8525" s="1">
        <v>0</v>
      </c>
    </row>
    <row r="8526" spans="1:6" hidden="1">
      <c r="A8526" s="9">
        <v>45292</v>
      </c>
      <c r="B8526" s="10">
        <v>21062</v>
      </c>
      <c r="C8526">
        <v>62</v>
      </c>
      <c r="D8526" s="1" t="s">
        <v>468</v>
      </c>
      <c r="E8526">
        <v>2024</v>
      </c>
      <c r="F8526" s="1">
        <v>0</v>
      </c>
    </row>
    <row r="8527" spans="1:6" hidden="1">
      <c r="A8527" s="9">
        <v>45292</v>
      </c>
      <c r="B8527" s="10">
        <v>21063</v>
      </c>
      <c r="C8527">
        <v>63</v>
      </c>
      <c r="D8527" s="1" t="s">
        <v>468</v>
      </c>
      <c r="E8527">
        <v>2024</v>
      </c>
      <c r="F8527">
        <v>2928.9789999999998</v>
      </c>
    </row>
    <row r="8528" spans="1:6" hidden="1">
      <c r="A8528" s="9">
        <v>45292</v>
      </c>
      <c r="B8528" s="10">
        <v>21064</v>
      </c>
      <c r="C8528">
        <v>64</v>
      </c>
      <c r="D8528" s="1" t="s">
        <v>468</v>
      </c>
      <c r="E8528">
        <v>2024</v>
      </c>
      <c r="F8528">
        <v>569.11699999999996</v>
      </c>
    </row>
    <row r="8529" spans="1:6" hidden="1">
      <c r="A8529" s="9">
        <v>45292</v>
      </c>
      <c r="B8529" s="10">
        <v>21065</v>
      </c>
      <c r="C8529">
        <v>65</v>
      </c>
      <c r="D8529" s="1" t="s">
        <v>468</v>
      </c>
      <c r="E8529">
        <v>2024</v>
      </c>
      <c r="F8529">
        <v>3777.8760000000002</v>
      </c>
    </row>
    <row r="8530" spans="1:6" hidden="1">
      <c r="A8530" s="9">
        <v>45292</v>
      </c>
      <c r="B8530" s="10">
        <v>21066</v>
      </c>
      <c r="C8530">
        <v>66</v>
      </c>
      <c r="D8530" s="1" t="s">
        <v>468</v>
      </c>
      <c r="E8530">
        <v>2024</v>
      </c>
      <c r="F8530" s="1">
        <v>0</v>
      </c>
    </row>
    <row r="8531" spans="1:6" hidden="1">
      <c r="A8531" s="9">
        <v>45292</v>
      </c>
      <c r="B8531" s="10">
        <v>21067</v>
      </c>
      <c r="C8531">
        <v>67</v>
      </c>
      <c r="D8531" s="1" t="s">
        <v>468</v>
      </c>
      <c r="E8531">
        <v>2024</v>
      </c>
      <c r="F8531">
        <v>3550.8960000000002</v>
      </c>
    </row>
    <row r="8532" spans="1:6" hidden="1">
      <c r="A8532" s="9">
        <v>45292</v>
      </c>
      <c r="B8532" s="10">
        <v>21068</v>
      </c>
      <c r="C8532">
        <v>68</v>
      </c>
      <c r="D8532" s="1" t="s">
        <v>468</v>
      </c>
      <c r="E8532">
        <v>2024</v>
      </c>
      <c r="F8532">
        <v>329.846</v>
      </c>
    </row>
    <row r="8533" spans="1:6" hidden="1">
      <c r="A8533" s="9">
        <v>45292</v>
      </c>
      <c r="B8533" s="10">
        <v>21069</v>
      </c>
      <c r="C8533">
        <v>69</v>
      </c>
      <c r="D8533" s="1" t="s">
        <v>468</v>
      </c>
      <c r="E8533">
        <v>2024</v>
      </c>
      <c r="F8533">
        <v>2366.924</v>
      </c>
    </row>
    <row r="8534" spans="1:6" hidden="1">
      <c r="A8534" s="9">
        <v>45292</v>
      </c>
      <c r="B8534" s="10">
        <v>21070</v>
      </c>
      <c r="C8534">
        <v>70</v>
      </c>
      <c r="D8534" s="1" t="s">
        <v>468</v>
      </c>
      <c r="E8534">
        <v>2024</v>
      </c>
      <c r="F8534">
        <v>30.747</v>
      </c>
    </row>
    <row r="8535" spans="1:6" hidden="1">
      <c r="A8535" s="9">
        <v>45292</v>
      </c>
      <c r="B8535" s="10">
        <v>21071</v>
      </c>
      <c r="C8535">
        <v>71</v>
      </c>
      <c r="D8535" s="1" t="s">
        <v>468</v>
      </c>
      <c r="E8535">
        <v>2024</v>
      </c>
      <c r="F8535">
        <v>467.483</v>
      </c>
    </row>
    <row r="8536" spans="1:6" hidden="1">
      <c r="A8536" s="9">
        <v>45292</v>
      </c>
      <c r="B8536" s="10">
        <v>21072</v>
      </c>
      <c r="C8536">
        <v>72</v>
      </c>
      <c r="D8536" s="1" t="s">
        <v>468</v>
      </c>
      <c r="E8536">
        <v>2024</v>
      </c>
      <c r="F8536">
        <v>91.921999999999997</v>
      </c>
    </row>
    <row r="8537" spans="1:6" hidden="1">
      <c r="A8537" s="9">
        <v>45292</v>
      </c>
      <c r="B8537" s="10">
        <v>21073</v>
      </c>
      <c r="C8537">
        <v>73</v>
      </c>
      <c r="D8537" s="1" t="s">
        <v>468</v>
      </c>
      <c r="E8537">
        <v>2024</v>
      </c>
      <c r="F8537">
        <v>222.959</v>
      </c>
    </row>
    <row r="8538" spans="1:6" hidden="1">
      <c r="A8538" s="9">
        <v>45292</v>
      </c>
      <c r="B8538" s="10">
        <v>21074</v>
      </c>
      <c r="C8538">
        <v>74</v>
      </c>
      <c r="D8538" s="1" t="s">
        <v>468</v>
      </c>
      <c r="E8538">
        <v>2024</v>
      </c>
      <c r="F8538">
        <v>18136.991999999998</v>
      </c>
    </row>
    <row r="8539" spans="1:6" hidden="1">
      <c r="A8539" s="9">
        <v>45292</v>
      </c>
      <c r="B8539" s="10">
        <v>21075</v>
      </c>
      <c r="C8539">
        <v>75</v>
      </c>
      <c r="D8539" s="1" t="s">
        <v>468</v>
      </c>
      <c r="E8539">
        <v>2024</v>
      </c>
      <c r="F8539" s="1">
        <v>0</v>
      </c>
    </row>
    <row r="8540" spans="1:6" hidden="1">
      <c r="A8540" s="9">
        <v>45292</v>
      </c>
      <c r="B8540" s="10">
        <v>21076</v>
      </c>
      <c r="C8540">
        <v>76</v>
      </c>
      <c r="D8540" s="1" t="s">
        <v>468</v>
      </c>
      <c r="E8540">
        <v>2024</v>
      </c>
      <c r="F8540">
        <v>239.696</v>
      </c>
    </row>
    <row r="8541" spans="1:6" hidden="1">
      <c r="A8541" s="9">
        <v>45292</v>
      </c>
      <c r="B8541" s="10">
        <v>21077</v>
      </c>
      <c r="C8541">
        <v>77</v>
      </c>
      <c r="D8541" s="1" t="s">
        <v>468</v>
      </c>
      <c r="E8541">
        <v>2024</v>
      </c>
      <c r="F8541">
        <v>80.581000000000003</v>
      </c>
    </row>
    <row r="8542" spans="1:6" hidden="1">
      <c r="A8542" s="9">
        <v>45292</v>
      </c>
      <c r="B8542" s="10">
        <v>21078</v>
      </c>
      <c r="C8542">
        <v>78</v>
      </c>
      <c r="D8542" s="1" t="s">
        <v>468</v>
      </c>
      <c r="E8542">
        <v>2024</v>
      </c>
      <c r="F8542">
        <v>42.826000000000001</v>
      </c>
    </row>
    <row r="8543" spans="1:6" hidden="1">
      <c r="A8543" s="9">
        <v>45292</v>
      </c>
      <c r="B8543" s="10">
        <v>21079</v>
      </c>
      <c r="C8543">
        <v>79</v>
      </c>
      <c r="D8543" s="1" t="s">
        <v>468</v>
      </c>
      <c r="E8543">
        <v>2024</v>
      </c>
      <c r="F8543">
        <v>7811.5839999999998</v>
      </c>
    </row>
    <row r="8544" spans="1:6" hidden="1">
      <c r="A8544" s="9">
        <v>45292</v>
      </c>
      <c r="B8544" s="10">
        <v>21080</v>
      </c>
      <c r="C8544">
        <v>80</v>
      </c>
      <c r="D8544" s="1" t="s">
        <v>468</v>
      </c>
      <c r="E8544">
        <v>2024</v>
      </c>
      <c r="F8544">
        <v>94.697000000000003</v>
      </c>
    </row>
    <row r="8545" spans="1:6" hidden="1">
      <c r="A8545" s="9">
        <v>45292</v>
      </c>
      <c r="B8545" s="10">
        <v>21081</v>
      </c>
      <c r="C8545">
        <v>81</v>
      </c>
      <c r="D8545" s="1" t="s">
        <v>468</v>
      </c>
      <c r="E8545">
        <v>2024</v>
      </c>
      <c r="F8545" s="1">
        <v>0</v>
      </c>
    </row>
    <row r="8546" spans="1:6" hidden="1">
      <c r="A8546" s="9">
        <v>45292</v>
      </c>
      <c r="B8546" s="10">
        <v>21082</v>
      </c>
      <c r="C8546">
        <v>82</v>
      </c>
      <c r="D8546" s="1" t="s">
        <v>468</v>
      </c>
      <c r="E8546">
        <v>2024</v>
      </c>
      <c r="F8546">
        <v>87.789000000000001</v>
      </c>
    </row>
    <row r="8547" spans="1:6" hidden="1">
      <c r="A8547" s="9">
        <v>45292</v>
      </c>
      <c r="B8547" s="10">
        <v>21083</v>
      </c>
      <c r="C8547">
        <v>83</v>
      </c>
      <c r="D8547" s="1" t="s">
        <v>468</v>
      </c>
      <c r="E8547">
        <v>2024</v>
      </c>
      <c r="F8547">
        <v>4766.6130000000003</v>
      </c>
    </row>
    <row r="8548" spans="1:6" hidden="1">
      <c r="A8548" s="9">
        <v>45292</v>
      </c>
      <c r="B8548" s="10">
        <v>21084</v>
      </c>
      <c r="C8548">
        <v>84</v>
      </c>
      <c r="D8548" s="1" t="s">
        <v>468</v>
      </c>
      <c r="E8548">
        <v>2024</v>
      </c>
      <c r="F8548">
        <v>65.772000000000006</v>
      </c>
    </row>
    <row r="8549" spans="1:6" hidden="1">
      <c r="A8549" s="9">
        <v>45292</v>
      </c>
      <c r="B8549" s="10">
        <v>21085</v>
      </c>
      <c r="C8549">
        <v>85</v>
      </c>
      <c r="D8549" s="1" t="s">
        <v>468</v>
      </c>
      <c r="E8549">
        <v>2024</v>
      </c>
      <c r="F8549">
        <v>775.28499999999997</v>
      </c>
    </row>
    <row r="8550" spans="1:6" hidden="1">
      <c r="A8550" s="9">
        <v>45292</v>
      </c>
      <c r="B8550" s="10">
        <v>21086</v>
      </c>
      <c r="C8550">
        <v>86</v>
      </c>
      <c r="D8550" s="1" t="s">
        <v>468</v>
      </c>
      <c r="E8550">
        <v>2024</v>
      </c>
      <c r="F8550">
        <v>198.51599999999999</v>
      </c>
    </row>
    <row r="8551" spans="1:6" hidden="1">
      <c r="A8551" s="9">
        <v>45292</v>
      </c>
      <c r="B8551" s="10">
        <v>21087</v>
      </c>
      <c r="C8551">
        <v>87</v>
      </c>
      <c r="D8551" s="1" t="s">
        <v>468</v>
      </c>
      <c r="E8551">
        <v>2024</v>
      </c>
      <c r="F8551" s="1">
        <v>0</v>
      </c>
    </row>
    <row r="8552" spans="1:6" hidden="1">
      <c r="A8552" s="9">
        <v>45292</v>
      </c>
      <c r="B8552" s="10">
        <v>21088</v>
      </c>
      <c r="C8552">
        <v>88</v>
      </c>
      <c r="D8552" s="1" t="s">
        <v>468</v>
      </c>
      <c r="E8552">
        <v>2024</v>
      </c>
      <c r="F8552">
        <v>88.637</v>
      </c>
    </row>
    <row r="8553" spans="1:6" hidden="1">
      <c r="A8553" s="9">
        <v>45292</v>
      </c>
      <c r="B8553" s="10">
        <v>21089</v>
      </c>
      <c r="C8553">
        <v>89</v>
      </c>
      <c r="D8553" s="1" t="s">
        <v>468</v>
      </c>
      <c r="E8553">
        <v>2024</v>
      </c>
      <c r="F8553">
        <v>51.680999999999997</v>
      </c>
    </row>
    <row r="8554" spans="1:6" hidden="1">
      <c r="A8554" s="9">
        <v>45292</v>
      </c>
      <c r="B8554" s="10">
        <v>21090</v>
      </c>
      <c r="C8554">
        <v>90</v>
      </c>
      <c r="D8554" s="1" t="s">
        <v>468</v>
      </c>
      <c r="E8554">
        <v>2024</v>
      </c>
      <c r="F8554">
        <v>2390.3809999999999</v>
      </c>
    </row>
    <row r="8555" spans="1:6" hidden="1">
      <c r="A8555" s="9">
        <v>45292</v>
      </c>
      <c r="B8555" s="10">
        <v>21091</v>
      </c>
      <c r="C8555">
        <v>91</v>
      </c>
      <c r="D8555" s="1" t="s">
        <v>468</v>
      </c>
      <c r="E8555">
        <v>2024</v>
      </c>
      <c r="F8555">
        <v>44.421999999999997</v>
      </c>
    </row>
    <row r="8556" spans="1:6" hidden="1">
      <c r="A8556" s="9">
        <v>45292</v>
      </c>
      <c r="B8556" s="10">
        <v>21092</v>
      </c>
      <c r="C8556">
        <v>92</v>
      </c>
      <c r="D8556" s="1" t="s">
        <v>468</v>
      </c>
      <c r="E8556">
        <v>2024</v>
      </c>
      <c r="F8556">
        <v>42.966999999999999</v>
      </c>
    </row>
    <row r="8557" spans="1:6" hidden="1">
      <c r="A8557" s="9">
        <v>45292</v>
      </c>
      <c r="B8557" s="10">
        <v>21093</v>
      </c>
      <c r="C8557">
        <v>93</v>
      </c>
      <c r="D8557" s="1" t="s">
        <v>468</v>
      </c>
      <c r="E8557">
        <v>2024</v>
      </c>
      <c r="F8557">
        <v>3301.5709999999999</v>
      </c>
    </row>
    <row r="8558" spans="1:6" hidden="1">
      <c r="A8558" s="9">
        <v>45292</v>
      </c>
      <c r="B8558" s="10">
        <v>21094</v>
      </c>
      <c r="C8558">
        <v>94</v>
      </c>
      <c r="D8558" s="1" t="s">
        <v>468</v>
      </c>
      <c r="E8558">
        <v>2024</v>
      </c>
      <c r="F8558">
        <v>8252.1869999999999</v>
      </c>
    </row>
    <row r="8559" spans="1:6" hidden="1">
      <c r="A8559" s="9">
        <v>45292</v>
      </c>
      <c r="B8559" s="10">
        <v>21095</v>
      </c>
      <c r="C8559">
        <v>95</v>
      </c>
      <c r="D8559" s="1" t="s">
        <v>468</v>
      </c>
      <c r="E8559">
        <v>2024</v>
      </c>
      <c r="F8559">
        <v>22.423999999999999</v>
      </c>
    </row>
    <row r="8560" spans="1:6" hidden="1">
      <c r="A8560" s="9">
        <v>45292</v>
      </c>
      <c r="B8560" s="10">
        <v>21096</v>
      </c>
      <c r="C8560">
        <v>96</v>
      </c>
      <c r="D8560" s="1" t="s">
        <v>468</v>
      </c>
      <c r="E8560">
        <v>2024</v>
      </c>
      <c r="F8560">
        <v>2595.6799999999998</v>
      </c>
    </row>
    <row r="8561" spans="1:6" hidden="1">
      <c r="A8561" s="9">
        <v>45292</v>
      </c>
      <c r="B8561" s="10">
        <v>21097</v>
      </c>
      <c r="C8561">
        <v>97</v>
      </c>
      <c r="D8561" s="1" t="s">
        <v>468</v>
      </c>
      <c r="E8561">
        <v>2024</v>
      </c>
      <c r="F8561">
        <v>97.710999999999999</v>
      </c>
    </row>
    <row r="8562" spans="1:6" hidden="1">
      <c r="A8562" s="9">
        <v>45292</v>
      </c>
      <c r="B8562" s="10">
        <v>21098</v>
      </c>
      <c r="C8562">
        <v>98</v>
      </c>
      <c r="D8562" s="1" t="s">
        <v>468</v>
      </c>
      <c r="E8562">
        <v>2024</v>
      </c>
      <c r="F8562">
        <v>58.655000000000001</v>
      </c>
    </row>
    <row r="8563" spans="1:6" hidden="1">
      <c r="A8563" s="9">
        <v>45292</v>
      </c>
      <c r="B8563" s="10">
        <v>21099</v>
      </c>
      <c r="C8563">
        <v>99</v>
      </c>
      <c r="D8563" s="1" t="s">
        <v>468</v>
      </c>
      <c r="E8563">
        <v>2024</v>
      </c>
      <c r="F8563">
        <v>5273.2790000000005</v>
      </c>
    </row>
    <row r="8564" spans="1:6" hidden="1">
      <c r="A8564" s="9">
        <v>45292</v>
      </c>
      <c r="B8564" s="10">
        <v>21100</v>
      </c>
      <c r="C8564">
        <v>100</v>
      </c>
      <c r="D8564" s="1" t="s">
        <v>468</v>
      </c>
      <c r="E8564">
        <v>2024</v>
      </c>
      <c r="F8564">
        <v>86.379000000000005</v>
      </c>
    </row>
    <row r="8565" spans="1:6" hidden="1">
      <c r="A8565" s="9">
        <v>45292</v>
      </c>
      <c r="B8565" s="10">
        <v>21101</v>
      </c>
      <c r="C8565">
        <v>101</v>
      </c>
      <c r="D8565" s="1" t="s">
        <v>468</v>
      </c>
      <c r="E8565">
        <v>2024</v>
      </c>
      <c r="F8565">
        <v>71.917000000000002</v>
      </c>
    </row>
    <row r="8566" spans="1:6" hidden="1">
      <c r="A8566" s="9">
        <v>45292</v>
      </c>
      <c r="B8566" s="10">
        <v>21102</v>
      </c>
      <c r="C8566">
        <v>102</v>
      </c>
      <c r="D8566" s="1" t="s">
        <v>468</v>
      </c>
      <c r="E8566">
        <v>2024</v>
      </c>
      <c r="F8566">
        <v>247.52500000000001</v>
      </c>
    </row>
    <row r="8567" spans="1:6" hidden="1">
      <c r="A8567" s="9">
        <v>45292</v>
      </c>
      <c r="B8567" s="10">
        <v>21103</v>
      </c>
      <c r="C8567">
        <v>103</v>
      </c>
      <c r="D8567" s="1" t="s">
        <v>468</v>
      </c>
      <c r="E8567">
        <v>2024</v>
      </c>
      <c r="F8567" s="1">
        <v>0</v>
      </c>
    </row>
    <row r="8568" spans="1:6" hidden="1">
      <c r="A8568" s="9">
        <v>45292</v>
      </c>
      <c r="B8568" s="10">
        <v>21104</v>
      </c>
      <c r="C8568">
        <v>104</v>
      </c>
      <c r="D8568" s="1" t="s">
        <v>468</v>
      </c>
      <c r="E8568">
        <v>2024</v>
      </c>
      <c r="F8568">
        <v>4170.2</v>
      </c>
    </row>
    <row r="8569" spans="1:6" hidden="1">
      <c r="A8569" s="9">
        <v>45292</v>
      </c>
      <c r="B8569" s="10">
        <v>21105</v>
      </c>
      <c r="C8569">
        <v>105</v>
      </c>
      <c r="D8569" s="1" t="s">
        <v>468</v>
      </c>
      <c r="E8569">
        <v>2024</v>
      </c>
      <c r="F8569">
        <v>3431.7860000000001</v>
      </c>
    </row>
    <row r="8570" spans="1:6" hidden="1">
      <c r="A8570" s="9">
        <v>45292</v>
      </c>
      <c r="B8570" s="10">
        <v>21106</v>
      </c>
      <c r="C8570">
        <v>106</v>
      </c>
      <c r="D8570" s="1" t="s">
        <v>468</v>
      </c>
      <c r="E8570">
        <v>2024</v>
      </c>
      <c r="F8570">
        <v>12322.656999999999</v>
      </c>
    </row>
    <row r="8571" spans="1:6" hidden="1">
      <c r="A8571" s="9">
        <v>45292</v>
      </c>
      <c r="B8571" s="10">
        <v>21107</v>
      </c>
      <c r="C8571">
        <v>107</v>
      </c>
      <c r="D8571" s="1" t="s">
        <v>468</v>
      </c>
      <c r="E8571">
        <v>2024</v>
      </c>
      <c r="F8571">
        <v>69.608999999999995</v>
      </c>
    </row>
    <row r="8572" spans="1:6" hidden="1">
      <c r="A8572" s="9">
        <v>45292</v>
      </c>
      <c r="B8572" s="10">
        <v>21108</v>
      </c>
      <c r="C8572">
        <v>108</v>
      </c>
      <c r="D8572" s="1" t="s">
        <v>468</v>
      </c>
      <c r="E8572">
        <v>2024</v>
      </c>
      <c r="F8572">
        <v>3544.7080000000001</v>
      </c>
    </row>
    <row r="8573" spans="1:6" hidden="1">
      <c r="A8573" s="9">
        <v>45292</v>
      </c>
      <c r="B8573" s="10">
        <v>21109</v>
      </c>
      <c r="C8573">
        <v>109</v>
      </c>
      <c r="D8573" s="1" t="s">
        <v>468</v>
      </c>
      <c r="E8573">
        <v>2024</v>
      </c>
      <c r="F8573">
        <v>78.745999999999995</v>
      </c>
    </row>
    <row r="8574" spans="1:6" hidden="1">
      <c r="A8574" s="9">
        <v>45292</v>
      </c>
      <c r="B8574" s="10">
        <v>21110</v>
      </c>
      <c r="C8574">
        <v>110</v>
      </c>
      <c r="D8574" s="1" t="s">
        <v>468</v>
      </c>
      <c r="E8574">
        <v>2024</v>
      </c>
      <c r="F8574">
        <v>16684.874</v>
      </c>
    </row>
    <row r="8575" spans="1:6" hidden="1">
      <c r="A8575" s="9">
        <v>45292</v>
      </c>
      <c r="B8575" s="10">
        <v>21111</v>
      </c>
      <c r="C8575">
        <v>111</v>
      </c>
      <c r="D8575" s="1" t="s">
        <v>468</v>
      </c>
      <c r="E8575">
        <v>2024</v>
      </c>
      <c r="F8575">
        <v>298.98899999999998</v>
      </c>
    </row>
    <row r="8576" spans="1:6" hidden="1">
      <c r="A8576" s="9">
        <v>45292</v>
      </c>
      <c r="B8576" s="10">
        <v>21112</v>
      </c>
      <c r="C8576">
        <v>112</v>
      </c>
      <c r="D8576" s="1" t="s">
        <v>468</v>
      </c>
      <c r="E8576">
        <v>2024</v>
      </c>
      <c r="F8576">
        <v>59.036999999999999</v>
      </c>
    </row>
    <row r="8577" spans="1:6" hidden="1">
      <c r="A8577" s="9">
        <v>45292</v>
      </c>
      <c r="B8577" s="10">
        <v>21113</v>
      </c>
      <c r="C8577">
        <v>113</v>
      </c>
      <c r="D8577" s="1" t="s">
        <v>468</v>
      </c>
      <c r="E8577">
        <v>2024</v>
      </c>
      <c r="F8577" s="1">
        <v>0</v>
      </c>
    </row>
    <row r="8578" spans="1:6" hidden="1">
      <c r="A8578" s="9">
        <v>45292</v>
      </c>
      <c r="B8578" s="10">
        <v>21114</v>
      </c>
      <c r="C8578">
        <v>114</v>
      </c>
      <c r="D8578" s="1" t="s">
        <v>468</v>
      </c>
      <c r="E8578">
        <v>2024</v>
      </c>
      <c r="F8578">
        <v>6163.7370000000001</v>
      </c>
    </row>
    <row r="8579" spans="1:6" hidden="1">
      <c r="A8579" s="9">
        <v>45292</v>
      </c>
      <c r="B8579" s="10">
        <v>21115</v>
      </c>
      <c r="C8579">
        <v>115</v>
      </c>
      <c r="D8579" s="1" t="s">
        <v>468</v>
      </c>
      <c r="E8579">
        <v>2024</v>
      </c>
      <c r="F8579">
        <v>3046.3139999999999</v>
      </c>
    </row>
    <row r="8580" spans="1:6" hidden="1">
      <c r="A8580" s="9">
        <v>45292</v>
      </c>
      <c r="B8580" s="10">
        <v>21116</v>
      </c>
      <c r="C8580">
        <v>116</v>
      </c>
      <c r="D8580" s="1" t="s">
        <v>468</v>
      </c>
      <c r="E8580">
        <v>2024</v>
      </c>
      <c r="F8580">
        <v>331.92099999999999</v>
      </c>
    </row>
    <row r="8581" spans="1:6" hidden="1">
      <c r="A8581" s="9">
        <v>45292</v>
      </c>
      <c r="B8581" s="10">
        <v>21117</v>
      </c>
      <c r="C8581">
        <v>117</v>
      </c>
      <c r="D8581" s="1" t="s">
        <v>468</v>
      </c>
      <c r="E8581">
        <v>2024</v>
      </c>
      <c r="F8581">
        <v>3293.9540000000002</v>
      </c>
    </row>
    <row r="8582" spans="1:6" hidden="1">
      <c r="A8582" s="9">
        <v>45292</v>
      </c>
      <c r="B8582" s="10">
        <v>21118</v>
      </c>
      <c r="C8582">
        <v>118</v>
      </c>
      <c r="D8582" s="1" t="s">
        <v>468</v>
      </c>
      <c r="E8582">
        <v>2024</v>
      </c>
      <c r="F8582">
        <v>2089.4279999999999</v>
      </c>
    </row>
    <row r="8583" spans="1:6" hidden="1">
      <c r="A8583" s="9">
        <v>45292</v>
      </c>
      <c r="B8583" s="10">
        <v>21119</v>
      </c>
      <c r="C8583">
        <v>119</v>
      </c>
      <c r="D8583" s="1" t="s">
        <v>468</v>
      </c>
      <c r="E8583">
        <v>2024</v>
      </c>
      <c r="F8583">
        <v>5991.4269999999997</v>
      </c>
    </row>
    <row r="8584" spans="1:6" hidden="1">
      <c r="A8584" s="9">
        <v>45292</v>
      </c>
      <c r="B8584" s="10">
        <v>21120</v>
      </c>
      <c r="C8584">
        <v>120</v>
      </c>
      <c r="D8584" s="1" t="s">
        <v>468</v>
      </c>
      <c r="E8584">
        <v>2024</v>
      </c>
      <c r="F8584" s="1">
        <v>0</v>
      </c>
    </row>
    <row r="8585" spans="1:6" hidden="1">
      <c r="A8585" s="9">
        <v>45292</v>
      </c>
      <c r="B8585" s="10">
        <v>21121</v>
      </c>
      <c r="C8585">
        <v>121</v>
      </c>
      <c r="D8585" s="1" t="s">
        <v>468</v>
      </c>
      <c r="E8585">
        <v>2024</v>
      </c>
      <c r="F8585" s="1">
        <v>0</v>
      </c>
    </row>
    <row r="8586" spans="1:6" hidden="1">
      <c r="A8586" s="9">
        <v>45292</v>
      </c>
      <c r="B8586" s="10">
        <v>21122</v>
      </c>
      <c r="C8586">
        <v>122</v>
      </c>
      <c r="D8586" s="1" t="s">
        <v>468</v>
      </c>
      <c r="E8586">
        <v>2024</v>
      </c>
      <c r="F8586">
        <v>2056.3470000000002</v>
      </c>
    </row>
    <row r="8587" spans="1:6" hidden="1">
      <c r="A8587" s="9">
        <v>45292</v>
      </c>
      <c r="B8587" s="10">
        <v>21123</v>
      </c>
      <c r="C8587">
        <v>123</v>
      </c>
      <c r="D8587" s="1" t="s">
        <v>468</v>
      </c>
      <c r="E8587">
        <v>2024</v>
      </c>
      <c r="F8587">
        <v>71.266000000000005</v>
      </c>
    </row>
    <row r="8588" spans="1:6" hidden="1">
      <c r="A8588" s="9">
        <v>45292</v>
      </c>
      <c r="B8588" s="10">
        <v>21124</v>
      </c>
      <c r="C8588">
        <v>124</v>
      </c>
      <c r="D8588" s="1" t="s">
        <v>468</v>
      </c>
      <c r="E8588">
        <v>2024</v>
      </c>
      <c r="F8588" s="1">
        <v>0</v>
      </c>
    </row>
    <row r="8589" spans="1:6" hidden="1">
      <c r="A8589" s="9">
        <v>45292</v>
      </c>
      <c r="B8589" s="10">
        <v>21125</v>
      </c>
      <c r="C8589">
        <v>125</v>
      </c>
      <c r="D8589" s="1" t="s">
        <v>468</v>
      </c>
      <c r="E8589">
        <v>2024</v>
      </c>
      <c r="F8589">
        <v>11587.224</v>
      </c>
    </row>
    <row r="8590" spans="1:6" hidden="1">
      <c r="A8590" s="9">
        <v>45292</v>
      </c>
      <c r="B8590" s="10">
        <v>21126</v>
      </c>
      <c r="C8590">
        <v>126</v>
      </c>
      <c r="D8590" s="1" t="s">
        <v>468</v>
      </c>
      <c r="E8590">
        <v>2024</v>
      </c>
      <c r="F8590">
        <v>639.83100000000002</v>
      </c>
    </row>
    <row r="8591" spans="1:6" hidden="1">
      <c r="A8591" s="9">
        <v>45292</v>
      </c>
      <c r="B8591" s="10">
        <v>21127</v>
      </c>
      <c r="C8591">
        <v>127</v>
      </c>
      <c r="D8591" s="1" t="s">
        <v>468</v>
      </c>
      <c r="E8591">
        <v>2024</v>
      </c>
      <c r="F8591" s="1">
        <v>0</v>
      </c>
    </row>
    <row r="8592" spans="1:6" hidden="1">
      <c r="A8592" s="9">
        <v>45292</v>
      </c>
      <c r="B8592" s="10">
        <v>21128</v>
      </c>
      <c r="C8592">
        <v>128</v>
      </c>
      <c r="D8592" s="1" t="s">
        <v>468</v>
      </c>
      <c r="E8592">
        <v>2024</v>
      </c>
      <c r="F8592">
        <v>4921.8739999999998</v>
      </c>
    </row>
    <row r="8593" spans="1:6" hidden="1">
      <c r="A8593" s="9">
        <v>45292</v>
      </c>
      <c r="B8593" s="10">
        <v>21129</v>
      </c>
      <c r="C8593">
        <v>129</v>
      </c>
      <c r="D8593" s="1" t="s">
        <v>468</v>
      </c>
      <c r="E8593">
        <v>2024</v>
      </c>
      <c r="F8593" s="1">
        <v>0</v>
      </c>
    </row>
    <row r="8594" spans="1:6" hidden="1">
      <c r="A8594" s="9">
        <v>45292</v>
      </c>
      <c r="B8594" s="10">
        <v>21130</v>
      </c>
      <c r="C8594">
        <v>130</v>
      </c>
      <c r="D8594" s="1" t="s">
        <v>468</v>
      </c>
      <c r="E8594">
        <v>2024</v>
      </c>
      <c r="F8594">
        <v>2457.0340000000001</v>
      </c>
    </row>
    <row r="8595" spans="1:6" hidden="1">
      <c r="A8595" s="9">
        <v>45292</v>
      </c>
      <c r="B8595" s="10">
        <v>21131</v>
      </c>
      <c r="C8595">
        <v>131</v>
      </c>
      <c r="D8595" s="1" t="s">
        <v>468</v>
      </c>
      <c r="E8595">
        <v>2024</v>
      </c>
      <c r="F8595">
        <v>8.4359999999999999</v>
      </c>
    </row>
    <row r="8596" spans="1:6" hidden="1">
      <c r="A8596" s="9">
        <v>45292</v>
      </c>
      <c r="B8596" s="10">
        <v>21132</v>
      </c>
      <c r="C8596">
        <v>132</v>
      </c>
      <c r="D8596" s="1" t="s">
        <v>468</v>
      </c>
      <c r="E8596">
        <v>2024</v>
      </c>
      <c r="F8596">
        <v>10131.712</v>
      </c>
    </row>
    <row r="8597" spans="1:6" hidden="1">
      <c r="A8597" s="9">
        <v>45292</v>
      </c>
      <c r="B8597" s="10">
        <v>21133</v>
      </c>
      <c r="C8597">
        <v>133</v>
      </c>
      <c r="D8597" s="1" t="s">
        <v>468</v>
      </c>
      <c r="E8597">
        <v>2024</v>
      </c>
      <c r="F8597">
        <v>37.136000000000003</v>
      </c>
    </row>
    <row r="8598" spans="1:6" hidden="1">
      <c r="A8598" s="9">
        <v>45292</v>
      </c>
      <c r="B8598" s="10">
        <v>21134</v>
      </c>
      <c r="C8598">
        <v>134</v>
      </c>
      <c r="D8598" s="1" t="s">
        <v>468</v>
      </c>
      <c r="E8598">
        <v>2024</v>
      </c>
      <c r="F8598">
        <v>6453.0050000000001</v>
      </c>
    </row>
    <row r="8599" spans="1:6" hidden="1">
      <c r="A8599" s="9">
        <v>45292</v>
      </c>
      <c r="B8599" s="10">
        <v>21135</v>
      </c>
      <c r="C8599">
        <v>135</v>
      </c>
      <c r="D8599" s="1" t="s">
        <v>468</v>
      </c>
      <c r="E8599">
        <v>2024</v>
      </c>
      <c r="F8599" s="1">
        <v>0</v>
      </c>
    </row>
    <row r="8600" spans="1:6" hidden="1">
      <c r="A8600" s="9">
        <v>45292</v>
      </c>
      <c r="B8600" s="10">
        <v>21136</v>
      </c>
      <c r="C8600">
        <v>136</v>
      </c>
      <c r="D8600" s="1" t="s">
        <v>468</v>
      </c>
      <c r="E8600">
        <v>2024</v>
      </c>
      <c r="F8600">
        <v>546.774</v>
      </c>
    </row>
    <row r="8601" spans="1:6" hidden="1">
      <c r="A8601" s="9">
        <v>45292</v>
      </c>
      <c r="B8601" s="10">
        <v>21137</v>
      </c>
      <c r="C8601">
        <v>137</v>
      </c>
      <c r="D8601" s="1" t="s">
        <v>468</v>
      </c>
      <c r="E8601">
        <v>2024</v>
      </c>
      <c r="F8601">
        <v>2502.828</v>
      </c>
    </row>
    <row r="8602" spans="1:6" hidden="1">
      <c r="A8602" s="9">
        <v>45292</v>
      </c>
      <c r="B8602" s="10">
        <v>21138</v>
      </c>
      <c r="C8602">
        <v>138</v>
      </c>
      <c r="D8602" s="1" t="s">
        <v>468</v>
      </c>
      <c r="E8602">
        <v>2024</v>
      </c>
      <c r="F8602">
        <v>498.762</v>
      </c>
    </row>
    <row r="8603" spans="1:6" hidden="1">
      <c r="A8603" s="9">
        <v>45292</v>
      </c>
      <c r="B8603" s="10">
        <v>21139</v>
      </c>
      <c r="C8603">
        <v>139</v>
      </c>
      <c r="D8603" s="1" t="s">
        <v>468</v>
      </c>
      <c r="E8603">
        <v>2024</v>
      </c>
      <c r="F8603" s="1">
        <v>0</v>
      </c>
    </row>
    <row r="8604" spans="1:6" hidden="1">
      <c r="A8604" s="9">
        <v>45292</v>
      </c>
      <c r="B8604" s="10">
        <v>21140</v>
      </c>
      <c r="C8604">
        <v>140</v>
      </c>
      <c r="D8604" s="1" t="s">
        <v>468</v>
      </c>
      <c r="E8604">
        <v>2024</v>
      </c>
      <c r="F8604">
        <v>4196.1279999999997</v>
      </c>
    </row>
    <row r="8605" spans="1:6" hidden="1">
      <c r="A8605" s="9">
        <v>45292</v>
      </c>
      <c r="B8605" s="10">
        <v>21141</v>
      </c>
      <c r="C8605">
        <v>141</v>
      </c>
      <c r="D8605" s="1" t="s">
        <v>468</v>
      </c>
      <c r="E8605">
        <v>2024</v>
      </c>
      <c r="F8605" s="1">
        <v>0</v>
      </c>
    </row>
    <row r="8606" spans="1:6" hidden="1">
      <c r="A8606" s="9">
        <v>45292</v>
      </c>
      <c r="B8606" s="10">
        <v>21142</v>
      </c>
      <c r="C8606">
        <v>142</v>
      </c>
      <c r="D8606" s="1" t="s">
        <v>468</v>
      </c>
      <c r="E8606">
        <v>2024</v>
      </c>
      <c r="F8606">
        <v>8687.7559999999994</v>
      </c>
    </row>
    <row r="8607" spans="1:6" hidden="1">
      <c r="A8607" s="9">
        <v>45292</v>
      </c>
      <c r="B8607" s="10">
        <v>21143</v>
      </c>
      <c r="C8607">
        <v>143</v>
      </c>
      <c r="D8607" s="1" t="s">
        <v>468</v>
      </c>
      <c r="E8607">
        <v>2024</v>
      </c>
      <c r="F8607">
        <v>5033.2929999999997</v>
      </c>
    </row>
    <row r="8608" spans="1:6" hidden="1">
      <c r="A8608" s="9">
        <v>45292</v>
      </c>
      <c r="B8608" s="10">
        <v>21144</v>
      </c>
      <c r="C8608">
        <v>144</v>
      </c>
      <c r="D8608" s="1" t="s">
        <v>468</v>
      </c>
      <c r="E8608">
        <v>2024</v>
      </c>
      <c r="F8608">
        <v>461.33499999999998</v>
      </c>
    </row>
    <row r="8609" spans="1:6" hidden="1">
      <c r="A8609" s="9">
        <v>45292</v>
      </c>
      <c r="B8609" s="10">
        <v>21145</v>
      </c>
      <c r="C8609">
        <v>145</v>
      </c>
      <c r="D8609" s="1" t="s">
        <v>468</v>
      </c>
      <c r="E8609">
        <v>2024</v>
      </c>
      <c r="F8609" s="1">
        <v>0</v>
      </c>
    </row>
    <row r="8610" spans="1:6" hidden="1">
      <c r="A8610" s="9">
        <v>45292</v>
      </c>
      <c r="B8610" s="10">
        <v>21146</v>
      </c>
      <c r="C8610">
        <v>146</v>
      </c>
      <c r="D8610" s="1" t="s">
        <v>468</v>
      </c>
      <c r="E8610">
        <v>2024</v>
      </c>
      <c r="F8610">
        <v>3.847</v>
      </c>
    </row>
    <row r="8611" spans="1:6" hidden="1">
      <c r="A8611" s="9">
        <v>45292</v>
      </c>
      <c r="B8611" s="10">
        <v>21147</v>
      </c>
      <c r="C8611">
        <v>147</v>
      </c>
      <c r="D8611" s="1" t="s">
        <v>468</v>
      </c>
      <c r="E8611">
        <v>2024</v>
      </c>
      <c r="F8611">
        <v>34.877000000000002</v>
      </c>
    </row>
    <row r="8612" spans="1:6" hidden="1">
      <c r="A8612" s="9">
        <v>45292</v>
      </c>
      <c r="B8612" s="10">
        <v>21148</v>
      </c>
      <c r="C8612">
        <v>148</v>
      </c>
      <c r="D8612" s="1" t="s">
        <v>468</v>
      </c>
      <c r="E8612">
        <v>2024</v>
      </c>
      <c r="F8612">
        <v>2628.64</v>
      </c>
    </row>
    <row r="8613" spans="1:6" hidden="1">
      <c r="A8613" s="9">
        <v>45292</v>
      </c>
      <c r="B8613" s="10">
        <v>21149</v>
      </c>
      <c r="C8613">
        <v>149</v>
      </c>
      <c r="D8613" s="1" t="s">
        <v>468</v>
      </c>
      <c r="E8613">
        <v>2024</v>
      </c>
      <c r="F8613">
        <v>5671.8370000000004</v>
      </c>
    </row>
    <row r="8614" spans="1:6" hidden="1">
      <c r="A8614" s="9">
        <v>45292</v>
      </c>
      <c r="B8614" s="10">
        <v>21150</v>
      </c>
      <c r="C8614">
        <v>150</v>
      </c>
      <c r="D8614" s="1" t="s">
        <v>468</v>
      </c>
      <c r="E8614">
        <v>2024</v>
      </c>
      <c r="F8614" s="1">
        <v>0</v>
      </c>
    </row>
    <row r="8615" spans="1:6" hidden="1">
      <c r="A8615" s="9">
        <v>45292</v>
      </c>
      <c r="B8615" s="10">
        <v>21151</v>
      </c>
      <c r="C8615">
        <v>151</v>
      </c>
      <c r="D8615" s="1" t="s">
        <v>468</v>
      </c>
      <c r="E8615">
        <v>2024</v>
      </c>
      <c r="F8615">
        <v>2659.6210000000001</v>
      </c>
    </row>
    <row r="8616" spans="1:6" hidden="1">
      <c r="A8616" s="9">
        <v>45292</v>
      </c>
      <c r="B8616" s="10">
        <v>21152</v>
      </c>
      <c r="C8616">
        <v>152</v>
      </c>
      <c r="D8616" s="1" t="s">
        <v>468</v>
      </c>
      <c r="E8616">
        <v>2024</v>
      </c>
      <c r="F8616">
        <v>1719.826</v>
      </c>
    </row>
    <row r="8617" spans="1:6" hidden="1">
      <c r="A8617" s="9">
        <v>45292</v>
      </c>
      <c r="B8617" s="10">
        <v>21153</v>
      </c>
      <c r="C8617">
        <v>153</v>
      </c>
      <c r="D8617" s="1" t="s">
        <v>468</v>
      </c>
      <c r="E8617">
        <v>2024</v>
      </c>
      <c r="F8617">
        <v>547.74099999999999</v>
      </c>
    </row>
    <row r="8618" spans="1:6" hidden="1">
      <c r="A8618" s="9">
        <v>45292</v>
      </c>
      <c r="B8618" s="10">
        <v>21154</v>
      </c>
      <c r="C8618">
        <v>154</v>
      </c>
      <c r="D8618" s="1" t="s">
        <v>468</v>
      </c>
      <c r="E8618">
        <v>2024</v>
      </c>
      <c r="F8618">
        <v>50467.190999999999</v>
      </c>
    </row>
    <row r="8619" spans="1:6" hidden="1">
      <c r="A8619" s="9">
        <v>45292</v>
      </c>
      <c r="B8619" s="10">
        <v>21155</v>
      </c>
      <c r="C8619">
        <v>155</v>
      </c>
      <c r="D8619" s="1" t="s">
        <v>468</v>
      </c>
      <c r="E8619">
        <v>2024</v>
      </c>
      <c r="F8619">
        <v>33.085000000000001</v>
      </c>
    </row>
    <row r="8620" spans="1:6" hidden="1">
      <c r="A8620" s="9">
        <v>45292</v>
      </c>
      <c r="B8620" s="10">
        <v>21156</v>
      </c>
      <c r="C8620">
        <v>156</v>
      </c>
      <c r="D8620" s="1" t="s">
        <v>468</v>
      </c>
      <c r="E8620">
        <v>2024</v>
      </c>
      <c r="F8620">
        <v>15663.021000000001</v>
      </c>
    </row>
    <row r="8621" spans="1:6" hidden="1">
      <c r="A8621" s="9">
        <v>45292</v>
      </c>
      <c r="B8621" s="10">
        <v>21157</v>
      </c>
      <c r="C8621">
        <v>157</v>
      </c>
      <c r="D8621" s="1" t="s">
        <v>468</v>
      </c>
      <c r="E8621">
        <v>2024</v>
      </c>
      <c r="F8621" s="1">
        <v>0</v>
      </c>
    </row>
    <row r="8622" spans="1:6" hidden="1">
      <c r="A8622" s="9">
        <v>45292</v>
      </c>
      <c r="B8622" s="10">
        <v>21158</v>
      </c>
      <c r="C8622">
        <v>158</v>
      </c>
      <c r="D8622" s="1" t="s">
        <v>468</v>
      </c>
      <c r="E8622">
        <v>2024</v>
      </c>
      <c r="F8622" s="1">
        <v>0</v>
      </c>
    </row>
    <row r="8623" spans="1:6" hidden="1">
      <c r="A8623" s="9">
        <v>45292</v>
      </c>
      <c r="B8623" s="10">
        <v>21159</v>
      </c>
      <c r="C8623">
        <v>159</v>
      </c>
      <c r="D8623" s="1" t="s">
        <v>468</v>
      </c>
      <c r="E8623">
        <v>2024</v>
      </c>
      <c r="F8623" s="1">
        <v>0</v>
      </c>
    </row>
    <row r="8624" spans="1:6" hidden="1">
      <c r="A8624" s="9">
        <v>45292</v>
      </c>
      <c r="B8624" s="10">
        <v>21160</v>
      </c>
      <c r="C8624">
        <v>160</v>
      </c>
      <c r="D8624" s="1" t="s">
        <v>468</v>
      </c>
      <c r="E8624">
        <v>2024</v>
      </c>
      <c r="F8624" s="1">
        <v>0</v>
      </c>
    </row>
    <row r="8625" spans="1:6" hidden="1">
      <c r="A8625" s="9">
        <v>45292</v>
      </c>
      <c r="B8625" s="10">
        <v>21161</v>
      </c>
      <c r="C8625">
        <v>161</v>
      </c>
      <c r="D8625" s="1" t="s">
        <v>468</v>
      </c>
      <c r="E8625">
        <v>2024</v>
      </c>
      <c r="F8625">
        <v>8032.0739999999996</v>
      </c>
    </row>
    <row r="8626" spans="1:6" hidden="1">
      <c r="A8626" s="9">
        <v>45292</v>
      </c>
      <c r="B8626" s="10">
        <v>21162</v>
      </c>
      <c r="C8626">
        <v>162</v>
      </c>
      <c r="D8626" s="1" t="s">
        <v>468</v>
      </c>
      <c r="E8626">
        <v>2024</v>
      </c>
      <c r="F8626" s="1">
        <v>0</v>
      </c>
    </row>
    <row r="8627" spans="1:6" hidden="1">
      <c r="A8627" s="9">
        <v>45292</v>
      </c>
      <c r="B8627" s="10">
        <v>21163</v>
      </c>
      <c r="C8627">
        <v>163</v>
      </c>
      <c r="D8627" s="1" t="s">
        <v>468</v>
      </c>
      <c r="E8627">
        <v>2024</v>
      </c>
      <c r="F8627">
        <v>1051.674</v>
      </c>
    </row>
    <row r="8628" spans="1:6" hidden="1">
      <c r="A8628" s="9">
        <v>45292</v>
      </c>
      <c r="B8628" s="10">
        <v>21164</v>
      </c>
      <c r="C8628">
        <v>164</v>
      </c>
      <c r="D8628" s="1" t="s">
        <v>468</v>
      </c>
      <c r="E8628">
        <v>2024</v>
      </c>
      <c r="F8628">
        <v>8161.4930000000004</v>
      </c>
    </row>
    <row r="8629" spans="1:6" hidden="1">
      <c r="A8629" s="9">
        <v>45292</v>
      </c>
      <c r="B8629" s="10">
        <v>21165</v>
      </c>
      <c r="C8629">
        <v>165</v>
      </c>
      <c r="D8629" s="1" t="s">
        <v>468</v>
      </c>
      <c r="E8629">
        <v>2024</v>
      </c>
      <c r="F8629" s="1">
        <v>0</v>
      </c>
    </row>
    <row r="8630" spans="1:6" hidden="1">
      <c r="A8630" s="9">
        <v>45292</v>
      </c>
      <c r="B8630" s="10">
        <v>21166</v>
      </c>
      <c r="C8630">
        <v>166</v>
      </c>
      <c r="D8630" s="1" t="s">
        <v>468</v>
      </c>
      <c r="E8630">
        <v>2024</v>
      </c>
      <c r="F8630">
        <v>304.84699999999998</v>
      </c>
    </row>
    <row r="8631" spans="1:6" hidden="1">
      <c r="A8631" s="9">
        <v>45292</v>
      </c>
      <c r="B8631" s="10">
        <v>21167</v>
      </c>
      <c r="C8631">
        <v>167</v>
      </c>
      <c r="D8631" s="1" t="s">
        <v>468</v>
      </c>
      <c r="E8631">
        <v>2024</v>
      </c>
      <c r="F8631" s="1">
        <v>0</v>
      </c>
    </row>
    <row r="8632" spans="1:6" hidden="1">
      <c r="A8632" s="9">
        <v>45292</v>
      </c>
      <c r="B8632" s="10">
        <v>21168</v>
      </c>
      <c r="C8632">
        <v>168</v>
      </c>
      <c r="D8632" s="1" t="s">
        <v>468</v>
      </c>
      <c r="E8632">
        <v>2024</v>
      </c>
      <c r="F8632">
        <v>9.9550000000000001</v>
      </c>
    </row>
    <row r="8633" spans="1:6" hidden="1">
      <c r="A8633" s="9">
        <v>45292</v>
      </c>
      <c r="B8633" s="10">
        <v>21169</v>
      </c>
      <c r="C8633">
        <v>169</v>
      </c>
      <c r="D8633" s="1" t="s">
        <v>468</v>
      </c>
      <c r="E8633">
        <v>2024</v>
      </c>
      <c r="F8633">
        <v>48.034999999999997</v>
      </c>
    </row>
    <row r="8634" spans="1:6" hidden="1">
      <c r="A8634" s="9">
        <v>45292</v>
      </c>
      <c r="B8634" s="10">
        <v>21170</v>
      </c>
      <c r="C8634">
        <v>170</v>
      </c>
      <c r="D8634" s="1" t="s">
        <v>468</v>
      </c>
      <c r="E8634">
        <v>2024</v>
      </c>
      <c r="F8634">
        <v>3457.268</v>
      </c>
    </row>
    <row r="8635" spans="1:6" hidden="1">
      <c r="A8635" s="9">
        <v>45292</v>
      </c>
      <c r="B8635" s="10">
        <v>21171</v>
      </c>
      <c r="C8635">
        <v>171</v>
      </c>
      <c r="D8635" s="1" t="s">
        <v>468</v>
      </c>
      <c r="E8635">
        <v>2024</v>
      </c>
      <c r="F8635">
        <v>7631.326</v>
      </c>
    </row>
    <row r="8636" spans="1:6" hidden="1">
      <c r="A8636" s="9">
        <v>45292</v>
      </c>
      <c r="B8636" s="10">
        <v>21172</v>
      </c>
      <c r="C8636">
        <v>172</v>
      </c>
      <c r="D8636" s="1" t="s">
        <v>468</v>
      </c>
      <c r="E8636">
        <v>2024</v>
      </c>
      <c r="F8636">
        <v>1374.588</v>
      </c>
    </row>
    <row r="8637" spans="1:6" hidden="1">
      <c r="A8637" s="9">
        <v>45292</v>
      </c>
      <c r="B8637" s="10">
        <v>21173</v>
      </c>
      <c r="C8637">
        <v>173</v>
      </c>
      <c r="D8637" s="1" t="s">
        <v>468</v>
      </c>
      <c r="E8637">
        <v>2024</v>
      </c>
      <c r="F8637">
        <v>400.80599999999998</v>
      </c>
    </row>
    <row r="8638" spans="1:6" hidden="1">
      <c r="A8638" s="9">
        <v>45292</v>
      </c>
      <c r="B8638" s="10">
        <v>21174</v>
      </c>
      <c r="C8638">
        <v>174</v>
      </c>
      <c r="D8638" s="1" t="s">
        <v>468</v>
      </c>
      <c r="E8638">
        <v>2024</v>
      </c>
      <c r="F8638">
        <v>684.99800000000005</v>
      </c>
    </row>
    <row r="8639" spans="1:6" hidden="1">
      <c r="A8639" s="9">
        <v>45292</v>
      </c>
      <c r="B8639" s="10">
        <v>21175</v>
      </c>
      <c r="C8639">
        <v>175</v>
      </c>
      <c r="D8639" s="1" t="s">
        <v>468</v>
      </c>
      <c r="E8639">
        <v>2024</v>
      </c>
      <c r="F8639">
        <v>1379.9110000000001</v>
      </c>
    </row>
    <row r="8640" spans="1:6" hidden="1">
      <c r="A8640" s="9">
        <v>45292</v>
      </c>
      <c r="B8640" s="10">
        <v>21176</v>
      </c>
      <c r="C8640">
        <v>176</v>
      </c>
      <c r="D8640" s="1" t="s">
        <v>468</v>
      </c>
      <c r="E8640">
        <v>2024</v>
      </c>
      <c r="F8640" s="1">
        <v>0</v>
      </c>
    </row>
    <row r="8641" spans="1:6" hidden="1">
      <c r="A8641" s="9">
        <v>45292</v>
      </c>
      <c r="B8641" s="10">
        <v>21177</v>
      </c>
      <c r="C8641">
        <v>177</v>
      </c>
      <c r="D8641" s="1" t="s">
        <v>468</v>
      </c>
      <c r="E8641">
        <v>2024</v>
      </c>
      <c r="F8641">
        <v>14068.306</v>
      </c>
    </row>
    <row r="8642" spans="1:6" hidden="1">
      <c r="A8642" s="9">
        <v>45292</v>
      </c>
      <c r="B8642" s="10">
        <v>21178</v>
      </c>
      <c r="C8642">
        <v>178</v>
      </c>
      <c r="D8642" s="1" t="s">
        <v>468</v>
      </c>
      <c r="E8642">
        <v>2024</v>
      </c>
      <c r="F8642">
        <v>171.54400000000001</v>
      </c>
    </row>
    <row r="8643" spans="1:6" hidden="1">
      <c r="A8643" s="9">
        <v>45292</v>
      </c>
      <c r="B8643" s="10">
        <v>21179</v>
      </c>
      <c r="C8643">
        <v>179</v>
      </c>
      <c r="D8643" s="1" t="s">
        <v>468</v>
      </c>
      <c r="E8643">
        <v>2024</v>
      </c>
      <c r="F8643">
        <v>2737.4920000000002</v>
      </c>
    </row>
    <row r="8644" spans="1:6" hidden="1">
      <c r="A8644" s="9">
        <v>45292</v>
      </c>
      <c r="B8644" s="10">
        <v>21180</v>
      </c>
      <c r="C8644">
        <v>180</v>
      </c>
      <c r="D8644" s="1" t="s">
        <v>468</v>
      </c>
      <c r="E8644">
        <v>2024</v>
      </c>
      <c r="F8644">
        <v>13723.343999999999</v>
      </c>
    </row>
    <row r="8645" spans="1:6" hidden="1">
      <c r="A8645" s="9">
        <v>45292</v>
      </c>
      <c r="B8645" s="10">
        <v>21181</v>
      </c>
      <c r="C8645">
        <v>181</v>
      </c>
      <c r="D8645" s="1" t="s">
        <v>468</v>
      </c>
      <c r="E8645">
        <v>2024</v>
      </c>
      <c r="F8645">
        <v>1075.402</v>
      </c>
    </row>
    <row r="8646" spans="1:6" hidden="1">
      <c r="A8646" s="9">
        <v>45292</v>
      </c>
      <c r="B8646" s="10">
        <v>21182</v>
      </c>
      <c r="C8646">
        <v>182</v>
      </c>
      <c r="D8646" s="1" t="s">
        <v>468</v>
      </c>
      <c r="E8646">
        <v>2024</v>
      </c>
      <c r="F8646">
        <v>7640.3890000000001</v>
      </c>
    </row>
    <row r="8647" spans="1:6" hidden="1">
      <c r="A8647" s="9">
        <v>45292</v>
      </c>
      <c r="B8647" s="10">
        <v>21183</v>
      </c>
      <c r="C8647">
        <v>183</v>
      </c>
      <c r="D8647" s="1" t="s">
        <v>468</v>
      </c>
      <c r="E8647">
        <v>2024</v>
      </c>
      <c r="F8647">
        <v>137.00800000000001</v>
      </c>
    </row>
    <row r="8648" spans="1:6" hidden="1">
      <c r="A8648" s="9">
        <v>45292</v>
      </c>
      <c r="B8648" s="10">
        <v>21184</v>
      </c>
      <c r="C8648">
        <v>184</v>
      </c>
      <c r="D8648" s="1" t="s">
        <v>468</v>
      </c>
      <c r="E8648">
        <v>2024</v>
      </c>
      <c r="F8648">
        <v>154.39599999999999</v>
      </c>
    </row>
    <row r="8649" spans="1:6" hidden="1">
      <c r="A8649" s="9">
        <v>45292</v>
      </c>
      <c r="B8649" s="10">
        <v>21185</v>
      </c>
      <c r="C8649">
        <v>185</v>
      </c>
      <c r="D8649" s="1" t="s">
        <v>468</v>
      </c>
      <c r="E8649">
        <v>2024</v>
      </c>
      <c r="F8649">
        <v>24.375</v>
      </c>
    </row>
    <row r="8650" spans="1:6" hidden="1">
      <c r="A8650" s="9">
        <v>45292</v>
      </c>
      <c r="B8650" s="10">
        <v>21186</v>
      </c>
      <c r="C8650">
        <v>186</v>
      </c>
      <c r="D8650" s="1" t="s">
        <v>468</v>
      </c>
      <c r="E8650">
        <v>2024</v>
      </c>
      <c r="F8650">
        <v>617.04100000000005</v>
      </c>
    </row>
    <row r="8651" spans="1:6" hidden="1">
      <c r="A8651" s="9">
        <v>45292</v>
      </c>
      <c r="B8651" s="10">
        <v>21187</v>
      </c>
      <c r="C8651">
        <v>187</v>
      </c>
      <c r="D8651" s="1" t="s">
        <v>468</v>
      </c>
      <c r="E8651">
        <v>2024</v>
      </c>
      <c r="F8651">
        <v>153.82300000000001</v>
      </c>
    </row>
    <row r="8652" spans="1:6" hidden="1">
      <c r="A8652" s="9">
        <v>45292</v>
      </c>
      <c r="B8652" s="10">
        <v>21188</v>
      </c>
      <c r="C8652">
        <v>188</v>
      </c>
      <c r="D8652" s="1" t="s">
        <v>468</v>
      </c>
      <c r="E8652">
        <v>2024</v>
      </c>
      <c r="F8652">
        <v>899.70299999999997</v>
      </c>
    </row>
    <row r="8653" spans="1:6" hidden="1">
      <c r="A8653" s="9">
        <v>45292</v>
      </c>
      <c r="B8653" s="10">
        <v>21189</v>
      </c>
      <c r="C8653">
        <v>189</v>
      </c>
      <c r="D8653" s="1" t="s">
        <v>468</v>
      </c>
      <c r="E8653">
        <v>2024</v>
      </c>
      <c r="F8653">
        <v>45662.184999999998</v>
      </c>
    </row>
    <row r="8654" spans="1:6" hidden="1">
      <c r="A8654" s="9">
        <v>45292</v>
      </c>
      <c r="B8654" s="10">
        <v>21190</v>
      </c>
      <c r="C8654">
        <v>190</v>
      </c>
      <c r="D8654" s="1" t="s">
        <v>468</v>
      </c>
      <c r="E8654">
        <v>2024</v>
      </c>
      <c r="F8654" s="1">
        <v>0</v>
      </c>
    </row>
    <row r="8655" spans="1:6" hidden="1">
      <c r="A8655" s="9">
        <v>45292</v>
      </c>
      <c r="B8655" s="10">
        <v>21191</v>
      </c>
      <c r="C8655">
        <v>191</v>
      </c>
      <c r="D8655" s="1" t="s">
        <v>468</v>
      </c>
      <c r="E8655">
        <v>2024</v>
      </c>
      <c r="F8655" s="1">
        <v>0</v>
      </c>
    </row>
    <row r="8656" spans="1:6" hidden="1">
      <c r="A8656" s="9">
        <v>45292</v>
      </c>
      <c r="B8656" s="10">
        <v>21192</v>
      </c>
      <c r="C8656">
        <v>192</v>
      </c>
      <c r="D8656" s="1" t="s">
        <v>468</v>
      </c>
      <c r="E8656">
        <v>2024</v>
      </c>
      <c r="F8656">
        <v>90.759</v>
      </c>
    </row>
    <row r="8657" spans="1:6" hidden="1">
      <c r="A8657" s="9">
        <v>45292</v>
      </c>
      <c r="B8657" s="10">
        <v>21193</v>
      </c>
      <c r="C8657">
        <v>193</v>
      </c>
      <c r="D8657" s="1" t="s">
        <v>468</v>
      </c>
      <c r="E8657">
        <v>2024</v>
      </c>
      <c r="F8657">
        <v>684.255</v>
      </c>
    </row>
    <row r="8658" spans="1:6" hidden="1">
      <c r="A8658" s="9">
        <v>45292</v>
      </c>
      <c r="B8658" s="10">
        <v>21194</v>
      </c>
      <c r="C8658">
        <v>194</v>
      </c>
      <c r="D8658" s="1" t="s">
        <v>468</v>
      </c>
      <c r="E8658">
        <v>2024</v>
      </c>
      <c r="F8658">
        <v>448.50900000000001</v>
      </c>
    </row>
    <row r="8659" spans="1:6" hidden="1">
      <c r="A8659" s="9">
        <v>45292</v>
      </c>
      <c r="B8659" s="10">
        <v>21195</v>
      </c>
      <c r="C8659">
        <v>195</v>
      </c>
      <c r="D8659" s="1" t="s">
        <v>468</v>
      </c>
      <c r="E8659">
        <v>2024</v>
      </c>
      <c r="F8659" s="1">
        <v>0</v>
      </c>
    </row>
    <row r="8660" spans="1:6" hidden="1">
      <c r="A8660" s="9">
        <v>45292</v>
      </c>
      <c r="B8660" s="10">
        <v>21196</v>
      </c>
      <c r="C8660">
        <v>196</v>
      </c>
      <c r="D8660" s="1" t="s">
        <v>468</v>
      </c>
      <c r="E8660">
        <v>2024</v>
      </c>
      <c r="F8660" s="1">
        <v>0</v>
      </c>
    </row>
    <row r="8661" spans="1:6" hidden="1">
      <c r="A8661" s="9">
        <v>45292</v>
      </c>
      <c r="B8661" s="10">
        <v>21197</v>
      </c>
      <c r="C8661">
        <v>197</v>
      </c>
      <c r="D8661" s="1" t="s">
        <v>468</v>
      </c>
      <c r="E8661">
        <v>2024</v>
      </c>
      <c r="F8661">
        <v>403.06700000000001</v>
      </c>
    </row>
    <row r="8662" spans="1:6" hidden="1">
      <c r="A8662" s="9">
        <v>45292</v>
      </c>
      <c r="B8662" s="10">
        <v>21198</v>
      </c>
      <c r="C8662">
        <v>198</v>
      </c>
      <c r="D8662" s="1" t="s">
        <v>468</v>
      </c>
      <c r="E8662">
        <v>2024</v>
      </c>
      <c r="F8662" s="1">
        <v>0</v>
      </c>
    </row>
    <row r="8663" spans="1:6" hidden="1">
      <c r="A8663" s="9">
        <v>45292</v>
      </c>
      <c r="B8663" s="10">
        <v>21199</v>
      </c>
      <c r="C8663">
        <v>199</v>
      </c>
      <c r="D8663" s="1" t="s">
        <v>468</v>
      </c>
      <c r="E8663">
        <v>2024</v>
      </c>
      <c r="F8663">
        <v>84.31</v>
      </c>
    </row>
    <row r="8664" spans="1:6" hidden="1">
      <c r="A8664" s="9">
        <v>45292</v>
      </c>
      <c r="B8664" s="10">
        <v>21200</v>
      </c>
      <c r="C8664">
        <v>200</v>
      </c>
      <c r="D8664" s="1" t="s">
        <v>468</v>
      </c>
      <c r="E8664">
        <v>2024</v>
      </c>
      <c r="F8664">
        <v>182.791</v>
      </c>
    </row>
    <row r="8665" spans="1:6" hidden="1">
      <c r="A8665" s="9">
        <v>45292</v>
      </c>
      <c r="B8665" s="10">
        <v>21201</v>
      </c>
      <c r="C8665">
        <v>201</v>
      </c>
      <c r="D8665" s="1" t="s">
        <v>468</v>
      </c>
      <c r="E8665">
        <v>2024</v>
      </c>
      <c r="F8665" s="1">
        <v>0</v>
      </c>
    </row>
    <row r="8666" spans="1:6" hidden="1">
      <c r="A8666" s="9">
        <v>45292</v>
      </c>
      <c r="B8666" s="10">
        <v>21202</v>
      </c>
      <c r="C8666">
        <v>202</v>
      </c>
      <c r="D8666" s="1" t="s">
        <v>468</v>
      </c>
      <c r="E8666">
        <v>2024</v>
      </c>
      <c r="F8666">
        <v>81.225999999999999</v>
      </c>
    </row>
    <row r="8667" spans="1:6" hidden="1">
      <c r="A8667" s="9">
        <v>45292</v>
      </c>
      <c r="B8667" s="10">
        <v>21203</v>
      </c>
      <c r="C8667">
        <v>203</v>
      </c>
      <c r="D8667" s="1" t="s">
        <v>468</v>
      </c>
      <c r="E8667">
        <v>2024</v>
      </c>
      <c r="F8667">
        <v>742.42100000000005</v>
      </c>
    </row>
    <row r="8668" spans="1:6" hidden="1">
      <c r="A8668" s="9">
        <v>45292</v>
      </c>
      <c r="B8668" s="10">
        <v>21204</v>
      </c>
      <c r="C8668">
        <v>204</v>
      </c>
      <c r="D8668" s="1" t="s">
        <v>468</v>
      </c>
      <c r="E8668">
        <v>2024</v>
      </c>
      <c r="F8668">
        <v>125.92</v>
      </c>
    </row>
    <row r="8669" spans="1:6" hidden="1">
      <c r="A8669" s="9">
        <v>45292</v>
      </c>
      <c r="B8669" s="10">
        <v>21205</v>
      </c>
      <c r="C8669">
        <v>205</v>
      </c>
      <c r="D8669" s="1" t="s">
        <v>468</v>
      </c>
      <c r="E8669">
        <v>2024</v>
      </c>
      <c r="F8669">
        <v>1934.556</v>
      </c>
    </row>
    <row r="8670" spans="1:6" hidden="1">
      <c r="A8670" s="9">
        <v>45292</v>
      </c>
      <c r="B8670" s="10">
        <v>21206</v>
      </c>
      <c r="C8670">
        <v>206</v>
      </c>
      <c r="D8670" s="1" t="s">
        <v>468</v>
      </c>
      <c r="E8670">
        <v>2024</v>
      </c>
      <c r="F8670">
        <v>39.378</v>
      </c>
    </row>
    <row r="8671" spans="1:6" hidden="1">
      <c r="A8671" s="9">
        <v>45292</v>
      </c>
      <c r="B8671" s="10">
        <v>21207</v>
      </c>
      <c r="C8671">
        <v>207</v>
      </c>
      <c r="D8671" s="1" t="s">
        <v>468</v>
      </c>
      <c r="E8671">
        <v>2024</v>
      </c>
      <c r="F8671">
        <v>365.65800000000002</v>
      </c>
    </row>
    <row r="8672" spans="1:6" hidden="1">
      <c r="A8672" s="9">
        <v>45292</v>
      </c>
      <c r="B8672" s="10">
        <v>21208</v>
      </c>
      <c r="C8672">
        <v>208</v>
      </c>
      <c r="D8672" s="1" t="s">
        <v>468</v>
      </c>
      <c r="E8672">
        <v>2024</v>
      </c>
      <c r="F8672">
        <v>3276.4830000000002</v>
      </c>
    </row>
    <row r="8673" spans="1:6" hidden="1">
      <c r="A8673" s="9">
        <v>45292</v>
      </c>
      <c r="B8673" s="10">
        <v>21209</v>
      </c>
      <c r="C8673">
        <v>209</v>
      </c>
      <c r="D8673" s="1" t="s">
        <v>468</v>
      </c>
      <c r="E8673">
        <v>2024</v>
      </c>
      <c r="F8673" s="1">
        <v>0</v>
      </c>
    </row>
    <row r="8674" spans="1:6" hidden="1">
      <c r="A8674" s="9">
        <v>45292</v>
      </c>
      <c r="B8674" s="10">
        <v>21210</v>
      </c>
      <c r="C8674">
        <v>210</v>
      </c>
      <c r="D8674" s="1" t="s">
        <v>468</v>
      </c>
      <c r="E8674">
        <v>2024</v>
      </c>
      <c r="F8674">
        <v>52.301000000000002</v>
      </c>
    </row>
    <row r="8675" spans="1:6" hidden="1">
      <c r="A8675" s="9">
        <v>45292</v>
      </c>
      <c r="B8675" s="10">
        <v>21211</v>
      </c>
      <c r="C8675">
        <v>211</v>
      </c>
      <c r="D8675" s="1" t="s">
        <v>468</v>
      </c>
      <c r="E8675">
        <v>2024</v>
      </c>
      <c r="F8675">
        <v>614.64200000000005</v>
      </c>
    </row>
    <row r="8676" spans="1:6" hidden="1">
      <c r="A8676" s="9">
        <v>45292</v>
      </c>
      <c r="B8676" s="10">
        <v>21212</v>
      </c>
      <c r="C8676">
        <v>212</v>
      </c>
      <c r="D8676" s="1" t="s">
        <v>468</v>
      </c>
      <c r="E8676">
        <v>2024</v>
      </c>
      <c r="F8676">
        <v>264.346</v>
      </c>
    </row>
    <row r="8677" spans="1:6" hidden="1">
      <c r="A8677" s="9">
        <v>45292</v>
      </c>
      <c r="B8677" s="10">
        <v>21213</v>
      </c>
      <c r="C8677">
        <v>213</v>
      </c>
      <c r="D8677" s="1" t="s">
        <v>468</v>
      </c>
      <c r="E8677">
        <v>2024</v>
      </c>
      <c r="F8677">
        <v>185.53800000000001</v>
      </c>
    </row>
    <row r="8678" spans="1:6" hidden="1">
      <c r="A8678" s="9">
        <v>45292</v>
      </c>
      <c r="B8678" s="10">
        <v>21214</v>
      </c>
      <c r="C8678">
        <v>214</v>
      </c>
      <c r="D8678" s="1" t="s">
        <v>468</v>
      </c>
      <c r="E8678">
        <v>2024</v>
      </c>
      <c r="F8678" s="1">
        <v>0</v>
      </c>
    </row>
    <row r="8679" spans="1:6" hidden="1">
      <c r="A8679" s="9">
        <v>45292</v>
      </c>
      <c r="B8679" s="10">
        <v>21215</v>
      </c>
      <c r="C8679">
        <v>215</v>
      </c>
      <c r="D8679" s="1" t="s">
        <v>468</v>
      </c>
      <c r="E8679">
        <v>2024</v>
      </c>
      <c r="F8679">
        <v>41.177999999999997</v>
      </c>
    </row>
    <row r="8680" spans="1:6" hidden="1">
      <c r="A8680" s="9">
        <v>45292</v>
      </c>
      <c r="B8680" s="10">
        <v>21216</v>
      </c>
      <c r="C8680">
        <v>216</v>
      </c>
      <c r="D8680" s="1" t="s">
        <v>468</v>
      </c>
      <c r="E8680">
        <v>2024</v>
      </c>
      <c r="F8680">
        <v>1.919</v>
      </c>
    </row>
    <row r="8681" spans="1:6" hidden="1">
      <c r="A8681" s="9">
        <v>45292</v>
      </c>
      <c r="B8681" s="10">
        <v>21217</v>
      </c>
      <c r="C8681">
        <v>217</v>
      </c>
      <c r="D8681" s="1" t="s">
        <v>468</v>
      </c>
      <c r="E8681">
        <v>2024</v>
      </c>
      <c r="F8681" s="1">
        <v>0</v>
      </c>
    </row>
    <row r="8682" spans="1:6">
      <c r="B8682" s="3"/>
      <c r="D8682" s="1"/>
    </row>
    <row r="8683" spans="1:6">
      <c r="B8683" s="3"/>
      <c r="D8683" s="1"/>
    </row>
    <row r="8684" spans="1:6">
      <c r="B8684" s="3"/>
      <c r="D8684" s="1"/>
    </row>
    <row r="8685" spans="1:6">
      <c r="B8685" s="3"/>
      <c r="D8685" s="1"/>
    </row>
    <row r="8686" spans="1:6">
      <c r="B8686" s="3"/>
      <c r="D8686" s="1"/>
    </row>
    <row r="8687" spans="1:6">
      <c r="B8687" s="3"/>
      <c r="D8687" s="1"/>
    </row>
    <row r="8688" spans="1:6">
      <c r="B8688" s="3"/>
      <c r="D8688" s="1"/>
    </row>
    <row r="8689" spans="2:4">
      <c r="B8689" s="3"/>
      <c r="D8689" s="1"/>
    </row>
    <row r="8690" spans="2:4">
      <c r="B8690" s="3"/>
      <c r="D8690" s="1"/>
    </row>
    <row r="8691" spans="2:4">
      <c r="B8691" s="3"/>
      <c r="D8691" s="1"/>
    </row>
    <row r="8692" spans="2:4">
      <c r="B8692" s="3"/>
      <c r="D8692" s="1"/>
    </row>
    <row r="8693" spans="2:4">
      <c r="B8693" s="3"/>
      <c r="D8693" s="1"/>
    </row>
    <row r="8694" spans="2:4">
      <c r="B8694" s="3"/>
      <c r="D8694" s="1"/>
    </row>
    <row r="8695" spans="2:4">
      <c r="B8695" s="3"/>
      <c r="D8695" s="1"/>
    </row>
    <row r="8696" spans="2:4">
      <c r="B8696" s="3"/>
      <c r="D8696" s="1"/>
    </row>
    <row r="8697" spans="2:4">
      <c r="B8697" s="3"/>
      <c r="D8697" s="1"/>
    </row>
    <row r="8698" spans="2:4">
      <c r="B8698" s="3"/>
      <c r="D8698" s="1"/>
    </row>
    <row r="8699" spans="2:4">
      <c r="B8699" s="3"/>
      <c r="D8699" s="1"/>
    </row>
    <row r="8700" spans="2:4">
      <c r="B8700" s="3"/>
      <c r="D8700" s="1"/>
    </row>
    <row r="8701" spans="2:4">
      <c r="B8701" s="3"/>
      <c r="D8701" s="1"/>
    </row>
    <row r="8702" spans="2:4">
      <c r="B8702" s="3"/>
      <c r="D8702" s="1"/>
    </row>
    <row r="8703" spans="2:4">
      <c r="B8703" s="3"/>
      <c r="D8703" s="1"/>
    </row>
    <row r="8704" spans="2:4">
      <c r="B8704" s="3"/>
      <c r="D8704" s="1"/>
    </row>
    <row r="8705" spans="2:4">
      <c r="B8705" s="3"/>
      <c r="D8705" s="1"/>
    </row>
    <row r="8706" spans="2:4">
      <c r="B8706" s="3"/>
      <c r="D8706" s="1"/>
    </row>
    <row r="8707" spans="2:4">
      <c r="B8707" s="3"/>
      <c r="D8707" s="1"/>
    </row>
    <row r="8708" spans="2:4">
      <c r="B8708" s="3"/>
      <c r="D8708" s="1"/>
    </row>
    <row r="8709" spans="2:4">
      <c r="B8709" s="3"/>
      <c r="D8709" s="1"/>
    </row>
    <row r="8710" spans="2:4">
      <c r="B8710" s="3"/>
      <c r="D8710" s="1"/>
    </row>
    <row r="8711" spans="2:4">
      <c r="B8711" s="3"/>
      <c r="D8711" s="1"/>
    </row>
    <row r="8712" spans="2:4">
      <c r="B8712" s="3"/>
      <c r="D8712" s="1"/>
    </row>
    <row r="8713" spans="2:4">
      <c r="B8713" s="3"/>
      <c r="D8713" s="1"/>
    </row>
    <row r="8714" spans="2:4">
      <c r="B8714" s="3"/>
      <c r="D8714" s="1"/>
    </row>
    <row r="8715" spans="2:4">
      <c r="B8715" s="3"/>
      <c r="D8715" s="1"/>
    </row>
    <row r="8716" spans="2:4">
      <c r="B8716" s="3"/>
      <c r="D8716" s="1"/>
    </row>
    <row r="8717" spans="2:4">
      <c r="B8717" s="3"/>
      <c r="D8717" s="1"/>
    </row>
    <row r="8718" spans="2:4">
      <c r="B8718" s="3"/>
      <c r="D8718" s="1"/>
    </row>
    <row r="8719" spans="2:4">
      <c r="B8719" s="3"/>
      <c r="D8719" s="1"/>
    </row>
    <row r="8720" spans="2:4">
      <c r="B8720" s="3"/>
      <c r="D8720" s="1"/>
    </row>
    <row r="8721" spans="2:4">
      <c r="B8721" s="3"/>
      <c r="D8721" s="1"/>
    </row>
    <row r="8722" spans="2:4">
      <c r="B8722" s="3"/>
      <c r="D8722" s="1"/>
    </row>
    <row r="8723" spans="2:4">
      <c r="B8723" s="3"/>
      <c r="D8723" s="1"/>
    </row>
    <row r="8724" spans="2:4">
      <c r="B8724" s="3"/>
      <c r="D8724" s="1"/>
    </row>
    <row r="8725" spans="2:4">
      <c r="B8725" s="3"/>
      <c r="D8725" s="1"/>
    </row>
    <row r="8726" spans="2:4">
      <c r="B8726" s="3"/>
      <c r="D8726" s="1"/>
    </row>
    <row r="8727" spans="2:4">
      <c r="B8727" s="3"/>
      <c r="D8727" s="1"/>
    </row>
    <row r="8728" spans="2:4">
      <c r="B8728" s="3"/>
      <c r="D8728" s="1"/>
    </row>
    <row r="8729" spans="2:4">
      <c r="B8729" s="3"/>
      <c r="D8729" s="1"/>
    </row>
    <row r="8730" spans="2:4">
      <c r="B8730" s="3"/>
      <c r="D8730" s="1"/>
    </row>
    <row r="8731" spans="2:4">
      <c r="B8731" s="3"/>
      <c r="D8731" s="1"/>
    </row>
    <row r="8732" spans="2:4">
      <c r="B8732" s="3"/>
      <c r="D8732" s="1"/>
    </row>
    <row r="8733" spans="2:4">
      <c r="B8733" s="3"/>
      <c r="D8733" s="1"/>
    </row>
    <row r="8734" spans="2:4">
      <c r="B8734" s="3"/>
      <c r="D8734" s="1"/>
    </row>
    <row r="8735" spans="2:4">
      <c r="B8735" s="3"/>
      <c r="D8735" s="1"/>
    </row>
    <row r="8736" spans="2:4">
      <c r="B8736" s="3"/>
      <c r="D8736" s="1"/>
    </row>
    <row r="8737" spans="2:4">
      <c r="B8737" s="3"/>
      <c r="D8737" s="1"/>
    </row>
    <row r="8738" spans="2:4">
      <c r="B8738" s="3"/>
      <c r="D8738" s="1"/>
    </row>
    <row r="8739" spans="2:4">
      <c r="B8739" s="3"/>
      <c r="D8739" s="1"/>
    </row>
    <row r="8740" spans="2:4">
      <c r="B8740" s="3"/>
      <c r="D8740" s="1"/>
    </row>
    <row r="8741" spans="2:4">
      <c r="B8741" s="3"/>
      <c r="D8741" s="1"/>
    </row>
    <row r="8742" spans="2:4">
      <c r="B8742" s="3"/>
      <c r="D8742" s="1"/>
    </row>
    <row r="8743" spans="2:4">
      <c r="B8743" s="3"/>
      <c r="D8743" s="1"/>
    </row>
    <row r="8744" spans="2:4">
      <c r="B8744" s="3"/>
      <c r="D8744" s="1"/>
    </row>
    <row r="8745" spans="2:4">
      <c r="B8745" s="3"/>
      <c r="D8745" s="1"/>
    </row>
    <row r="8746" spans="2:4">
      <c r="B8746" s="3"/>
      <c r="D8746" s="1"/>
    </row>
    <row r="8747" spans="2:4">
      <c r="B8747" s="3"/>
      <c r="D8747" s="1"/>
    </row>
    <row r="8748" spans="2:4">
      <c r="B8748" s="3"/>
      <c r="D8748" s="1"/>
    </row>
    <row r="8749" spans="2:4">
      <c r="B8749" s="3"/>
      <c r="D8749" s="1"/>
    </row>
    <row r="8750" spans="2:4">
      <c r="B8750" s="3"/>
      <c r="D8750" s="1"/>
    </row>
    <row r="8751" spans="2:4">
      <c r="B8751" s="3"/>
      <c r="D8751" s="1"/>
    </row>
    <row r="8752" spans="2:4">
      <c r="B8752" s="3"/>
      <c r="D8752" s="1"/>
    </row>
    <row r="8753" spans="2:4">
      <c r="B8753" s="3"/>
      <c r="D8753" s="1"/>
    </row>
    <row r="8754" spans="2:4">
      <c r="B8754" s="3"/>
      <c r="D8754" s="1"/>
    </row>
    <row r="8755" spans="2:4">
      <c r="B8755" s="3"/>
      <c r="D8755" s="1"/>
    </row>
    <row r="8756" spans="2:4">
      <c r="B8756" s="3"/>
      <c r="D8756" s="1"/>
    </row>
    <row r="8757" spans="2:4">
      <c r="B8757" s="3"/>
      <c r="D8757" s="1"/>
    </row>
    <row r="8758" spans="2:4">
      <c r="B8758" s="3"/>
      <c r="D8758" s="1"/>
    </row>
    <row r="8759" spans="2:4">
      <c r="B8759" s="3"/>
      <c r="D8759" s="1"/>
    </row>
    <row r="8760" spans="2:4">
      <c r="B8760" s="3"/>
      <c r="D8760" s="1"/>
    </row>
    <row r="8761" spans="2:4">
      <c r="B8761" s="3"/>
      <c r="D8761" s="1"/>
    </row>
    <row r="8762" spans="2:4">
      <c r="B8762" s="3"/>
      <c r="D8762" s="1"/>
    </row>
    <row r="8763" spans="2:4">
      <c r="B8763" s="3"/>
      <c r="D8763" s="1"/>
    </row>
    <row r="8764" spans="2:4">
      <c r="B8764" s="3"/>
      <c r="D8764" s="1"/>
    </row>
    <row r="8765" spans="2:4">
      <c r="B8765" s="3"/>
      <c r="D8765" s="1"/>
    </row>
    <row r="8766" spans="2:4">
      <c r="B8766" s="3"/>
      <c r="D8766" s="1"/>
    </row>
    <row r="8767" spans="2:4">
      <c r="B8767" s="3"/>
      <c r="D8767" s="1"/>
    </row>
    <row r="8768" spans="2:4">
      <c r="B8768" s="3"/>
      <c r="D8768" s="1"/>
    </row>
    <row r="8769" spans="2:4">
      <c r="B8769" s="3"/>
      <c r="D8769" s="1"/>
    </row>
    <row r="8770" spans="2:4">
      <c r="B8770" s="3"/>
      <c r="D8770" s="1"/>
    </row>
    <row r="8771" spans="2:4">
      <c r="B8771" s="3"/>
      <c r="D8771" s="1"/>
    </row>
    <row r="8772" spans="2:4">
      <c r="B8772" s="3"/>
      <c r="D8772" s="1"/>
    </row>
    <row r="8773" spans="2:4">
      <c r="B8773" s="3"/>
      <c r="D8773" s="1"/>
    </row>
    <row r="8774" spans="2:4">
      <c r="B8774" s="3"/>
      <c r="D8774" s="1"/>
    </row>
    <row r="8775" spans="2:4">
      <c r="B8775" s="3"/>
      <c r="D8775" s="1"/>
    </row>
    <row r="8776" spans="2:4">
      <c r="B8776" s="3"/>
      <c r="D8776" s="1"/>
    </row>
    <row r="8777" spans="2:4">
      <c r="B8777" s="3"/>
      <c r="D8777" s="1"/>
    </row>
    <row r="8778" spans="2:4">
      <c r="B8778" s="3"/>
      <c r="D8778" s="1"/>
    </row>
    <row r="8779" spans="2:4">
      <c r="B8779" s="3"/>
      <c r="D8779" s="1"/>
    </row>
    <row r="8780" spans="2:4">
      <c r="B8780" s="3"/>
      <c r="D8780" s="1"/>
    </row>
    <row r="8781" spans="2:4">
      <c r="B8781" s="3"/>
      <c r="D8781" s="1"/>
    </row>
    <row r="8782" spans="2:4">
      <c r="B8782" s="3"/>
      <c r="D8782" s="1"/>
    </row>
    <row r="8783" spans="2:4">
      <c r="B8783" s="3"/>
      <c r="D8783" s="1"/>
    </row>
    <row r="8784" spans="2:4">
      <c r="B8784" s="3"/>
      <c r="D8784" s="1"/>
    </row>
    <row r="8785" spans="2:4">
      <c r="B8785" s="3"/>
      <c r="D8785" s="1"/>
    </row>
    <row r="8786" spans="2:4">
      <c r="B8786" s="3"/>
      <c r="D8786" s="1"/>
    </row>
    <row r="8787" spans="2:4">
      <c r="B8787" s="3"/>
      <c r="D8787" s="1"/>
    </row>
    <row r="8788" spans="2:4">
      <c r="B8788" s="3"/>
      <c r="D8788" s="1"/>
    </row>
    <row r="8789" spans="2:4">
      <c r="B8789" s="3"/>
      <c r="D8789" s="1"/>
    </row>
    <row r="8790" spans="2:4">
      <c r="B8790" s="3"/>
      <c r="D8790" s="1"/>
    </row>
    <row r="8791" spans="2:4">
      <c r="B8791" s="3"/>
      <c r="D8791" s="1"/>
    </row>
    <row r="8792" spans="2:4">
      <c r="B8792" s="3"/>
      <c r="D8792" s="1"/>
    </row>
    <row r="8793" spans="2:4">
      <c r="B8793" s="3"/>
      <c r="D8793" s="1"/>
    </row>
    <row r="8794" spans="2:4">
      <c r="B8794" s="3"/>
      <c r="D8794" s="1"/>
    </row>
    <row r="8795" spans="2:4">
      <c r="B8795" s="3"/>
      <c r="D8795" s="1"/>
    </row>
    <row r="8796" spans="2:4">
      <c r="B8796" s="3"/>
      <c r="D8796" s="1"/>
    </row>
    <row r="8797" spans="2:4">
      <c r="B8797" s="3"/>
      <c r="D8797" s="1"/>
    </row>
    <row r="8798" spans="2:4">
      <c r="B8798" s="3"/>
      <c r="D8798" s="1"/>
    </row>
    <row r="8799" spans="2:4">
      <c r="B8799" s="3"/>
      <c r="D8799" s="1"/>
    </row>
    <row r="8800" spans="2:4">
      <c r="B8800" s="3"/>
      <c r="D8800" s="1"/>
    </row>
    <row r="8801" spans="2:4">
      <c r="B8801" s="3"/>
      <c r="D8801" s="1"/>
    </row>
    <row r="8802" spans="2:4">
      <c r="B8802" s="3"/>
      <c r="D8802" s="1"/>
    </row>
    <row r="8803" spans="2:4">
      <c r="B8803" s="3"/>
      <c r="D8803" s="1"/>
    </row>
    <row r="8804" spans="2:4">
      <c r="B8804" s="3"/>
      <c r="D8804" s="1"/>
    </row>
    <row r="8805" spans="2:4">
      <c r="B8805" s="3"/>
      <c r="D8805" s="1"/>
    </row>
    <row r="8806" spans="2:4">
      <c r="B8806" s="3"/>
      <c r="D8806" s="1"/>
    </row>
    <row r="8807" spans="2:4">
      <c r="B8807" s="3"/>
      <c r="D8807" s="1"/>
    </row>
    <row r="8808" spans="2:4">
      <c r="B8808" s="3"/>
      <c r="D8808" s="1"/>
    </row>
    <row r="8809" spans="2:4">
      <c r="B8809" s="3"/>
      <c r="D8809" s="1"/>
    </row>
    <row r="8810" spans="2:4">
      <c r="B8810" s="3"/>
      <c r="D8810" s="1"/>
    </row>
    <row r="8811" spans="2:4">
      <c r="B8811" s="3"/>
      <c r="D8811" s="1"/>
    </row>
    <row r="8812" spans="2:4">
      <c r="B8812" s="3"/>
      <c r="D8812" s="1"/>
    </row>
    <row r="8813" spans="2:4">
      <c r="B8813" s="3"/>
      <c r="D8813" s="1"/>
    </row>
    <row r="8814" spans="2:4">
      <c r="B8814" s="3"/>
      <c r="D8814" s="1"/>
    </row>
    <row r="8815" spans="2:4">
      <c r="B8815" s="3"/>
      <c r="D8815" s="1"/>
    </row>
    <row r="8816" spans="2:4">
      <c r="B8816" s="3"/>
      <c r="D8816" s="1"/>
    </row>
    <row r="8817" spans="2:4">
      <c r="B8817" s="3"/>
      <c r="D8817" s="1"/>
    </row>
    <row r="8818" spans="2:4">
      <c r="B8818" s="3"/>
      <c r="D8818" s="1"/>
    </row>
    <row r="8819" spans="2:4">
      <c r="B8819" s="3"/>
      <c r="D8819" s="1"/>
    </row>
    <row r="8820" spans="2:4">
      <c r="B8820" s="3"/>
      <c r="D8820" s="1"/>
    </row>
    <row r="8821" spans="2:4">
      <c r="B8821" s="3"/>
      <c r="D8821" s="1"/>
    </row>
    <row r="8822" spans="2:4">
      <c r="B8822" s="3"/>
      <c r="D8822" s="1"/>
    </row>
    <row r="8823" spans="2:4">
      <c r="B8823" s="3"/>
      <c r="D8823" s="1"/>
    </row>
    <row r="8824" spans="2:4">
      <c r="B8824" s="3"/>
      <c r="D8824" s="1"/>
    </row>
    <row r="8825" spans="2:4">
      <c r="B8825" s="3"/>
      <c r="D8825" s="1"/>
    </row>
    <row r="8826" spans="2:4">
      <c r="B8826" s="3"/>
      <c r="D8826" s="1"/>
    </row>
    <row r="8827" spans="2:4">
      <c r="B8827" s="3"/>
      <c r="D8827" s="1"/>
    </row>
    <row r="8828" spans="2:4">
      <c r="B8828" s="3"/>
      <c r="D8828" s="1"/>
    </row>
    <row r="8829" spans="2:4">
      <c r="B8829" s="3"/>
      <c r="D8829" s="1"/>
    </row>
    <row r="8830" spans="2:4">
      <c r="B8830" s="3"/>
      <c r="D8830" s="1"/>
    </row>
    <row r="8831" spans="2:4">
      <c r="B8831" s="3"/>
      <c r="D8831" s="1"/>
    </row>
    <row r="8832" spans="2:4">
      <c r="B8832" s="3"/>
      <c r="D8832" s="1"/>
    </row>
    <row r="8833" spans="2:4">
      <c r="B8833" s="3"/>
      <c r="D8833" s="1"/>
    </row>
    <row r="8834" spans="2:4">
      <c r="B8834" s="3"/>
      <c r="D8834" s="1"/>
    </row>
    <row r="8835" spans="2:4">
      <c r="B8835" s="3"/>
      <c r="D8835" s="1"/>
    </row>
    <row r="8836" spans="2:4">
      <c r="B8836" s="3"/>
      <c r="D8836" s="1"/>
    </row>
    <row r="8837" spans="2:4">
      <c r="B8837" s="3"/>
      <c r="D8837" s="1"/>
    </row>
    <row r="8838" spans="2:4">
      <c r="B8838" s="3"/>
      <c r="D8838" s="1"/>
    </row>
    <row r="8839" spans="2:4">
      <c r="B8839" s="3"/>
      <c r="D8839" s="1"/>
    </row>
    <row r="8840" spans="2:4">
      <c r="B8840" s="3"/>
      <c r="D8840" s="1"/>
    </row>
    <row r="8841" spans="2:4">
      <c r="B8841" s="3"/>
      <c r="D8841" s="1"/>
    </row>
    <row r="8842" spans="2:4">
      <c r="B8842" s="3"/>
      <c r="D8842" s="1"/>
    </row>
    <row r="8843" spans="2:4">
      <c r="B8843" s="3"/>
      <c r="D8843" s="1"/>
    </row>
    <row r="8844" spans="2:4">
      <c r="B8844" s="3"/>
      <c r="D8844" s="1"/>
    </row>
    <row r="8845" spans="2:4">
      <c r="B8845" s="3"/>
      <c r="D8845" s="1"/>
    </row>
    <row r="8846" spans="2:4">
      <c r="B8846" s="3"/>
      <c r="D8846" s="1"/>
    </row>
    <row r="8847" spans="2:4">
      <c r="B8847" s="3"/>
      <c r="D8847" s="1"/>
    </row>
    <row r="8848" spans="2:4">
      <c r="B8848" s="3"/>
      <c r="D8848" s="1"/>
    </row>
    <row r="8849" spans="2:4">
      <c r="B8849" s="3"/>
      <c r="D8849" s="1"/>
    </row>
    <row r="8850" spans="2:4">
      <c r="B8850" s="3"/>
      <c r="D8850" s="1"/>
    </row>
    <row r="8851" spans="2:4">
      <c r="B8851" s="3"/>
      <c r="D8851" s="1"/>
    </row>
    <row r="8852" spans="2:4">
      <c r="B8852" s="3"/>
      <c r="D8852" s="1"/>
    </row>
    <row r="8853" spans="2:4">
      <c r="B8853" s="3"/>
      <c r="D8853" s="1"/>
    </row>
    <row r="8854" spans="2:4">
      <c r="B8854" s="3"/>
      <c r="D8854" s="1"/>
    </row>
    <row r="8855" spans="2:4">
      <c r="B8855" s="3"/>
      <c r="D8855" s="1"/>
    </row>
    <row r="8856" spans="2:4">
      <c r="B8856" s="3"/>
      <c r="D8856" s="1"/>
    </row>
    <row r="8857" spans="2:4">
      <c r="B8857" s="3"/>
      <c r="D8857" s="1"/>
    </row>
    <row r="8858" spans="2:4">
      <c r="B8858" s="3"/>
      <c r="D8858" s="1"/>
    </row>
    <row r="8859" spans="2:4">
      <c r="B8859" s="3"/>
      <c r="D8859" s="1"/>
    </row>
    <row r="8860" spans="2:4">
      <c r="B8860" s="3"/>
      <c r="D8860" s="1"/>
    </row>
    <row r="8861" spans="2:4">
      <c r="B8861" s="3"/>
      <c r="D8861" s="1"/>
    </row>
    <row r="8862" spans="2:4">
      <c r="B8862" s="3"/>
      <c r="D8862" s="1"/>
    </row>
    <row r="8863" spans="2:4">
      <c r="B8863" s="3"/>
      <c r="D8863" s="1"/>
    </row>
    <row r="8864" spans="2:4">
      <c r="B8864" s="3"/>
      <c r="D8864" s="1"/>
    </row>
    <row r="8865" spans="2:4">
      <c r="B8865" s="3"/>
      <c r="D8865" s="1"/>
    </row>
    <row r="8866" spans="2:4">
      <c r="B8866" s="3"/>
      <c r="D8866" s="1"/>
    </row>
    <row r="8867" spans="2:4">
      <c r="B8867" s="3"/>
      <c r="D8867" s="1"/>
    </row>
    <row r="8868" spans="2:4">
      <c r="B8868" s="3"/>
      <c r="D8868" s="1"/>
    </row>
    <row r="8869" spans="2:4">
      <c r="B8869" s="3"/>
      <c r="D8869" s="1"/>
    </row>
    <row r="8870" spans="2:4">
      <c r="B8870" s="3"/>
      <c r="D8870" s="1"/>
    </row>
    <row r="8871" spans="2:4">
      <c r="B8871" s="3"/>
      <c r="D8871" s="1"/>
    </row>
    <row r="8872" spans="2:4">
      <c r="B8872" s="3"/>
      <c r="D8872" s="1"/>
    </row>
    <row r="8873" spans="2:4">
      <c r="B8873" s="3"/>
      <c r="D8873" s="1"/>
    </row>
    <row r="8874" spans="2:4">
      <c r="B8874" s="3"/>
      <c r="D8874" s="1"/>
    </row>
    <row r="8875" spans="2:4">
      <c r="B8875" s="3"/>
      <c r="D8875" s="1"/>
    </row>
    <row r="8876" spans="2:4">
      <c r="B8876" s="3"/>
      <c r="D8876" s="1"/>
    </row>
    <row r="8877" spans="2:4">
      <c r="B8877" s="3"/>
      <c r="D8877" s="1"/>
    </row>
    <row r="8878" spans="2:4">
      <c r="B8878" s="3"/>
      <c r="D8878" s="1"/>
    </row>
    <row r="8879" spans="2:4">
      <c r="B8879" s="3"/>
      <c r="D8879" s="1"/>
    </row>
    <row r="8880" spans="2:4">
      <c r="B8880" s="3"/>
      <c r="D8880" s="1"/>
    </row>
    <row r="8881" spans="2:4">
      <c r="B8881" s="3"/>
      <c r="D8881" s="1"/>
    </row>
    <row r="8882" spans="2:4">
      <c r="B8882" s="3"/>
      <c r="D8882" s="1"/>
    </row>
    <row r="8883" spans="2:4">
      <c r="B8883" s="3"/>
      <c r="D8883" s="1"/>
    </row>
    <row r="8884" spans="2:4">
      <c r="B8884" s="3"/>
      <c r="D8884" s="1"/>
    </row>
    <row r="8885" spans="2:4">
      <c r="B8885" s="3"/>
      <c r="D8885" s="1"/>
    </row>
    <row r="8886" spans="2:4">
      <c r="B8886" s="3"/>
      <c r="D8886" s="1"/>
    </row>
    <row r="8887" spans="2:4">
      <c r="B8887" s="3"/>
      <c r="D8887" s="1"/>
    </row>
    <row r="8888" spans="2:4">
      <c r="B8888" s="3"/>
      <c r="D8888" s="1"/>
    </row>
    <row r="8889" spans="2:4">
      <c r="B8889" s="3"/>
      <c r="D8889" s="1"/>
    </row>
    <row r="8890" spans="2:4">
      <c r="B8890" s="3"/>
      <c r="D8890" s="1"/>
    </row>
    <row r="8891" spans="2:4">
      <c r="B8891" s="3"/>
      <c r="D8891" s="1"/>
    </row>
    <row r="8892" spans="2:4">
      <c r="B8892" s="3"/>
      <c r="D8892" s="1"/>
    </row>
    <row r="8893" spans="2:4">
      <c r="B8893" s="3"/>
      <c r="D8893" s="1"/>
    </row>
    <row r="8894" spans="2:4">
      <c r="B8894" s="3"/>
      <c r="D8894" s="1"/>
    </row>
    <row r="8895" spans="2:4">
      <c r="B8895" s="3"/>
      <c r="D8895" s="1"/>
    </row>
    <row r="8896" spans="2:4">
      <c r="B8896" s="3"/>
      <c r="D8896" s="1"/>
    </row>
    <row r="8897" spans="2:4">
      <c r="B8897" s="3"/>
      <c r="D8897" s="1"/>
    </row>
    <row r="8898" spans="2:4">
      <c r="B8898" s="3"/>
      <c r="D8898" s="1"/>
    </row>
    <row r="8899" spans="2:4">
      <c r="B8899" s="3"/>
      <c r="D8899" s="1"/>
    </row>
    <row r="8900" spans="2:4">
      <c r="B8900" s="3"/>
      <c r="D8900" s="1"/>
    </row>
    <row r="8901" spans="2:4">
      <c r="B8901" s="3"/>
      <c r="D8901" s="1"/>
    </row>
    <row r="8902" spans="2:4">
      <c r="B8902" s="3"/>
      <c r="D8902" s="1"/>
    </row>
    <row r="8903" spans="2:4">
      <c r="B8903" s="3"/>
      <c r="D8903" s="1"/>
    </row>
    <row r="8904" spans="2:4">
      <c r="B8904" s="3"/>
      <c r="D8904" s="1"/>
    </row>
    <row r="8905" spans="2:4">
      <c r="B8905" s="3"/>
      <c r="D8905" s="1"/>
    </row>
    <row r="8906" spans="2:4">
      <c r="B8906" s="3"/>
      <c r="D8906" s="1"/>
    </row>
    <row r="8907" spans="2:4">
      <c r="B8907" s="3"/>
      <c r="D8907" s="1"/>
    </row>
    <row r="8908" spans="2:4">
      <c r="B8908" s="3"/>
      <c r="D8908" s="1"/>
    </row>
    <row r="8909" spans="2:4">
      <c r="B8909" s="3"/>
      <c r="D8909" s="1"/>
    </row>
    <row r="8910" spans="2:4">
      <c r="B8910" s="3"/>
      <c r="D8910" s="1"/>
    </row>
    <row r="8911" spans="2:4">
      <c r="B8911" s="3"/>
      <c r="D8911" s="1"/>
    </row>
    <row r="8912" spans="2:4">
      <c r="B8912" s="3"/>
      <c r="D8912" s="1"/>
    </row>
    <row r="8913" spans="2:4">
      <c r="B8913" s="3"/>
      <c r="D8913" s="1"/>
    </row>
    <row r="8914" spans="2:4">
      <c r="B8914" s="3"/>
      <c r="D8914" s="1"/>
    </row>
    <row r="8915" spans="2:4">
      <c r="B8915" s="3"/>
      <c r="D8915" s="1"/>
    </row>
    <row r="8916" spans="2:4">
      <c r="B8916" s="3"/>
      <c r="D8916" s="1"/>
    </row>
    <row r="8917" spans="2:4">
      <c r="B8917" s="3"/>
      <c r="D8917" s="1"/>
    </row>
    <row r="8918" spans="2:4">
      <c r="B8918" s="3"/>
      <c r="D8918" s="1"/>
    </row>
    <row r="8919" spans="2:4">
      <c r="B8919" s="3"/>
      <c r="D8919" s="1"/>
    </row>
    <row r="8920" spans="2:4">
      <c r="B8920" s="3"/>
      <c r="D8920" s="1"/>
    </row>
    <row r="8921" spans="2:4">
      <c r="B8921" s="3"/>
      <c r="D8921" s="1"/>
    </row>
    <row r="8922" spans="2:4">
      <c r="B8922" s="3"/>
      <c r="D8922" s="1"/>
    </row>
    <row r="8923" spans="2:4">
      <c r="B8923" s="3"/>
      <c r="D8923" s="1"/>
    </row>
    <row r="8924" spans="2:4">
      <c r="B8924" s="3"/>
      <c r="D8924" s="1"/>
    </row>
    <row r="8925" spans="2:4">
      <c r="B8925" s="3"/>
      <c r="D8925" s="1"/>
    </row>
    <row r="8926" spans="2:4">
      <c r="B8926" s="3"/>
      <c r="D8926" s="1"/>
    </row>
    <row r="8927" spans="2:4">
      <c r="B8927" s="3"/>
      <c r="D8927" s="1"/>
    </row>
    <row r="8928" spans="2:4">
      <c r="B8928" s="3"/>
      <c r="D8928" s="1"/>
    </row>
    <row r="8929" spans="2:4">
      <c r="B8929" s="3"/>
      <c r="D8929" s="1"/>
    </row>
    <row r="8930" spans="2:4">
      <c r="B8930" s="3"/>
      <c r="D8930" s="1"/>
    </row>
    <row r="8931" spans="2:4">
      <c r="B8931" s="3"/>
      <c r="D8931" s="1"/>
    </row>
    <row r="8932" spans="2:4">
      <c r="B8932" s="3"/>
      <c r="D8932" s="1"/>
    </row>
    <row r="8933" spans="2:4">
      <c r="B8933" s="3"/>
      <c r="D8933" s="1"/>
    </row>
    <row r="8934" spans="2:4">
      <c r="B8934" s="3"/>
      <c r="D8934" s="1"/>
    </row>
    <row r="8935" spans="2:4">
      <c r="B8935" s="3"/>
      <c r="D8935" s="1"/>
    </row>
    <row r="8936" spans="2:4">
      <c r="B8936" s="3"/>
      <c r="D8936" s="1"/>
    </row>
    <row r="8937" spans="2:4">
      <c r="B8937" s="3"/>
      <c r="D8937" s="1"/>
    </row>
    <row r="8938" spans="2:4">
      <c r="B8938" s="3"/>
      <c r="D8938" s="1"/>
    </row>
    <row r="8939" spans="2:4">
      <c r="B8939" s="3"/>
      <c r="D8939" s="1"/>
    </row>
    <row r="8940" spans="2:4">
      <c r="B8940" s="3"/>
      <c r="D8940" s="1"/>
    </row>
    <row r="8941" spans="2:4">
      <c r="B8941" s="3"/>
      <c r="D8941" s="1"/>
    </row>
    <row r="8942" spans="2:4">
      <c r="B8942" s="3"/>
      <c r="D8942" s="1"/>
    </row>
    <row r="8943" spans="2:4">
      <c r="B8943" s="3"/>
      <c r="D8943" s="1"/>
    </row>
    <row r="8944" spans="2:4">
      <c r="B8944" s="3"/>
      <c r="D8944" s="1"/>
    </row>
    <row r="8945" spans="2:4">
      <c r="B8945" s="3"/>
      <c r="D8945" s="1"/>
    </row>
    <row r="8946" spans="2:4">
      <c r="B8946" s="3"/>
      <c r="D8946" s="1"/>
    </row>
    <row r="8947" spans="2:4">
      <c r="B8947" s="3"/>
      <c r="D8947" s="1"/>
    </row>
    <row r="8948" spans="2:4">
      <c r="B8948" s="3"/>
      <c r="D8948" s="1"/>
    </row>
    <row r="8949" spans="2:4">
      <c r="B8949" s="3"/>
      <c r="D8949" s="1"/>
    </row>
    <row r="8950" spans="2:4">
      <c r="B8950" s="3"/>
      <c r="D8950" s="1"/>
    </row>
    <row r="8951" spans="2:4">
      <c r="B8951" s="3"/>
      <c r="D8951" s="1"/>
    </row>
    <row r="8952" spans="2:4">
      <c r="B8952" s="3"/>
      <c r="D8952" s="1"/>
    </row>
    <row r="8953" spans="2:4">
      <c r="B8953" s="3"/>
      <c r="D8953" s="1"/>
    </row>
    <row r="8954" spans="2:4">
      <c r="B8954" s="3"/>
      <c r="D8954" s="1"/>
    </row>
    <row r="8955" spans="2:4">
      <c r="B8955" s="3"/>
      <c r="D8955" s="1"/>
    </row>
    <row r="8956" spans="2:4">
      <c r="B8956" s="3"/>
      <c r="D8956" s="1"/>
    </row>
    <row r="8957" spans="2:4">
      <c r="B8957" s="3"/>
      <c r="D8957" s="1"/>
    </row>
    <row r="8958" spans="2:4">
      <c r="B8958" s="3"/>
      <c r="D8958" s="1"/>
    </row>
    <row r="8959" spans="2:4">
      <c r="B8959" s="3"/>
      <c r="D8959" s="1"/>
    </row>
    <row r="8960" spans="2:4">
      <c r="B8960" s="3"/>
      <c r="D8960" s="1"/>
    </row>
    <row r="8961" spans="2:4">
      <c r="B8961" s="3"/>
      <c r="D8961" s="1"/>
    </row>
    <row r="8962" spans="2:4">
      <c r="B8962" s="3"/>
      <c r="D8962" s="1"/>
    </row>
    <row r="8963" spans="2:4">
      <c r="B8963" s="3"/>
      <c r="D8963" s="1"/>
    </row>
    <row r="8964" spans="2:4">
      <c r="B8964" s="3"/>
      <c r="D8964" s="1"/>
    </row>
    <row r="8965" spans="2:4">
      <c r="B8965" s="3"/>
      <c r="D8965" s="1"/>
    </row>
    <row r="8966" spans="2:4">
      <c r="B8966" s="3"/>
      <c r="D8966" s="1"/>
    </row>
    <row r="8967" spans="2:4">
      <c r="B8967" s="3"/>
      <c r="D8967" s="1"/>
    </row>
    <row r="8968" spans="2:4">
      <c r="B8968" s="3"/>
      <c r="D8968" s="1"/>
    </row>
    <row r="8969" spans="2:4">
      <c r="B8969" s="3"/>
      <c r="D8969" s="1"/>
    </row>
    <row r="8970" spans="2:4">
      <c r="B8970" s="3"/>
      <c r="D8970" s="1"/>
    </row>
    <row r="8971" spans="2:4">
      <c r="B8971" s="3"/>
      <c r="D8971" s="1"/>
    </row>
    <row r="8972" spans="2:4">
      <c r="B8972" s="3"/>
      <c r="D8972" s="1"/>
    </row>
    <row r="8973" spans="2:4">
      <c r="B8973" s="3"/>
      <c r="D8973" s="1"/>
    </row>
    <row r="8974" spans="2:4">
      <c r="B8974" s="3"/>
      <c r="D8974" s="1"/>
    </row>
    <row r="8975" spans="2:4">
      <c r="B8975" s="3"/>
      <c r="D8975" s="1"/>
    </row>
    <row r="8976" spans="2:4">
      <c r="B8976" s="3"/>
      <c r="D8976" s="1"/>
    </row>
    <row r="8977" spans="2:4">
      <c r="B8977" s="3"/>
      <c r="D8977" s="1"/>
    </row>
    <row r="8978" spans="2:4">
      <c r="B8978" s="3"/>
      <c r="D8978" s="1"/>
    </row>
    <row r="8979" spans="2:4">
      <c r="B8979" s="3"/>
      <c r="D8979" s="1"/>
    </row>
    <row r="8980" spans="2:4">
      <c r="B8980" s="3"/>
      <c r="D8980" s="1"/>
    </row>
    <row r="8981" spans="2:4">
      <c r="B8981" s="3"/>
      <c r="D8981" s="1"/>
    </row>
    <row r="8982" spans="2:4">
      <c r="B8982" s="3"/>
      <c r="D8982" s="1"/>
    </row>
    <row r="8983" spans="2:4">
      <c r="B8983" s="3"/>
      <c r="D8983" s="1"/>
    </row>
    <row r="8984" spans="2:4">
      <c r="B8984" s="3"/>
      <c r="D8984" s="1"/>
    </row>
    <row r="8985" spans="2:4">
      <c r="B8985" s="3"/>
      <c r="D8985" s="1"/>
    </row>
    <row r="8986" spans="2:4">
      <c r="B8986" s="3"/>
      <c r="D8986" s="1"/>
    </row>
    <row r="8987" spans="2:4">
      <c r="B8987" s="3"/>
      <c r="D8987" s="1"/>
    </row>
    <row r="8988" spans="2:4">
      <c r="B8988" s="3"/>
      <c r="D8988" s="1"/>
    </row>
    <row r="8989" spans="2:4">
      <c r="B8989" s="3"/>
      <c r="D8989" s="1"/>
    </row>
    <row r="8990" spans="2:4">
      <c r="B8990" s="3"/>
      <c r="D8990" s="1"/>
    </row>
    <row r="8991" spans="2:4">
      <c r="B8991" s="3"/>
      <c r="D8991" s="1"/>
    </row>
    <row r="8992" spans="2:4">
      <c r="B8992" s="3"/>
      <c r="D8992" s="1"/>
    </row>
    <row r="8993" spans="2:4">
      <c r="B8993" s="3"/>
      <c r="D8993" s="1"/>
    </row>
    <row r="8994" spans="2:4">
      <c r="B8994" s="3"/>
      <c r="D8994" s="1"/>
    </row>
    <row r="8995" spans="2:4">
      <c r="B8995" s="3"/>
      <c r="D8995" s="1"/>
    </row>
    <row r="8996" spans="2:4">
      <c r="B8996" s="3"/>
      <c r="D8996" s="1"/>
    </row>
    <row r="8997" spans="2:4">
      <c r="B8997" s="3"/>
      <c r="D8997" s="1"/>
    </row>
    <row r="8998" spans="2:4">
      <c r="B8998" s="3"/>
      <c r="D8998" s="1"/>
    </row>
    <row r="8999" spans="2:4">
      <c r="B8999" s="3"/>
      <c r="D8999" s="1"/>
    </row>
    <row r="9000" spans="2:4">
      <c r="B9000" s="3"/>
      <c r="D9000" s="1"/>
    </row>
    <row r="9001" spans="2:4">
      <c r="B9001" s="3"/>
      <c r="D9001" s="1"/>
    </row>
    <row r="9002" spans="2:4">
      <c r="B9002" s="3"/>
      <c r="D9002" s="1"/>
    </row>
    <row r="9003" spans="2:4">
      <c r="B9003" s="3"/>
      <c r="D9003" s="1"/>
    </row>
    <row r="9004" spans="2:4">
      <c r="B9004" s="3"/>
      <c r="D9004" s="1"/>
    </row>
    <row r="9005" spans="2:4">
      <c r="B9005" s="3"/>
      <c r="D9005" s="1"/>
    </row>
    <row r="9006" spans="2:4">
      <c r="B9006" s="3"/>
      <c r="D9006" s="1"/>
    </row>
    <row r="9007" spans="2:4">
      <c r="B9007" s="3"/>
      <c r="D9007" s="1"/>
    </row>
    <row r="9008" spans="2:4">
      <c r="B9008" s="3"/>
      <c r="D9008" s="1"/>
    </row>
    <row r="9009" spans="2:4">
      <c r="B9009" s="3"/>
      <c r="D9009" s="1"/>
    </row>
    <row r="9010" spans="2:4">
      <c r="B9010" s="3"/>
      <c r="D9010" s="1"/>
    </row>
    <row r="9011" spans="2:4">
      <c r="B9011" s="3"/>
      <c r="D9011" s="1"/>
    </row>
    <row r="9012" spans="2:4">
      <c r="B9012" s="3"/>
      <c r="D9012" s="1"/>
    </row>
    <row r="9013" spans="2:4">
      <c r="B9013" s="3"/>
      <c r="D9013" s="1"/>
    </row>
    <row r="9014" spans="2:4">
      <c r="B9014" s="3"/>
      <c r="D9014" s="1"/>
    </row>
    <row r="9015" spans="2:4">
      <c r="B9015" s="3"/>
      <c r="D9015" s="1"/>
    </row>
    <row r="9016" spans="2:4">
      <c r="B9016" s="3"/>
      <c r="D9016" s="1"/>
    </row>
    <row r="9017" spans="2:4">
      <c r="B9017" s="3"/>
      <c r="D9017" s="1"/>
    </row>
    <row r="9018" spans="2:4">
      <c r="B9018" s="3"/>
      <c r="D9018" s="1"/>
    </row>
    <row r="9019" spans="2:4">
      <c r="B9019" s="3"/>
      <c r="D9019" s="1"/>
    </row>
    <row r="9020" spans="2:4">
      <c r="B9020" s="3"/>
      <c r="D9020" s="1"/>
    </row>
    <row r="9021" spans="2:4">
      <c r="B9021" s="3"/>
      <c r="D9021" s="1"/>
    </row>
    <row r="9022" spans="2:4">
      <c r="B9022" s="3"/>
      <c r="D9022" s="1"/>
    </row>
    <row r="9023" spans="2:4">
      <c r="B9023" s="3"/>
      <c r="D9023" s="1"/>
    </row>
    <row r="9024" spans="2:4">
      <c r="B9024" s="3"/>
      <c r="D9024" s="1"/>
    </row>
    <row r="9025" spans="2:4">
      <c r="B9025" s="3"/>
      <c r="D9025" s="1"/>
    </row>
    <row r="9026" spans="2:4">
      <c r="B9026" s="3"/>
      <c r="D9026" s="1"/>
    </row>
    <row r="9027" spans="2:4">
      <c r="B9027" s="3"/>
      <c r="D9027" s="1"/>
    </row>
    <row r="9028" spans="2:4">
      <c r="B9028" s="3"/>
      <c r="D9028" s="1"/>
    </row>
    <row r="9029" spans="2:4">
      <c r="B9029" s="3"/>
      <c r="D9029" s="1"/>
    </row>
    <row r="9030" spans="2:4">
      <c r="B9030" s="3"/>
      <c r="D9030" s="1"/>
    </row>
    <row r="9031" spans="2:4">
      <c r="B9031" s="3"/>
      <c r="D9031" s="1"/>
    </row>
    <row r="9032" spans="2:4">
      <c r="B9032" s="3"/>
      <c r="D9032" s="1"/>
    </row>
    <row r="9033" spans="2:4">
      <c r="B9033" s="3"/>
      <c r="D9033" s="1"/>
    </row>
    <row r="9034" spans="2:4">
      <c r="B9034" s="3"/>
      <c r="D9034" s="1"/>
    </row>
    <row r="9035" spans="2:4">
      <c r="B9035" s="3"/>
      <c r="D9035" s="1"/>
    </row>
    <row r="9036" spans="2:4">
      <c r="B9036" s="3"/>
      <c r="D9036" s="1"/>
    </row>
    <row r="9037" spans="2:4">
      <c r="B9037" s="3"/>
      <c r="D9037" s="1"/>
    </row>
    <row r="9038" spans="2:4">
      <c r="B9038" s="3"/>
      <c r="D9038" s="1"/>
    </row>
    <row r="9039" spans="2:4">
      <c r="B9039" s="3"/>
      <c r="D9039" s="1"/>
    </row>
    <row r="9040" spans="2:4">
      <c r="B9040" s="3"/>
      <c r="D9040" s="1"/>
    </row>
    <row r="9041" spans="2:4">
      <c r="B9041" s="3"/>
      <c r="D9041" s="1"/>
    </row>
    <row r="9042" spans="2:4">
      <c r="B9042" s="3"/>
      <c r="D9042" s="1"/>
    </row>
    <row r="9043" spans="2:4">
      <c r="B9043" s="3"/>
      <c r="D9043" s="1"/>
    </row>
    <row r="9044" spans="2:4">
      <c r="B9044" s="3"/>
      <c r="D9044" s="1"/>
    </row>
    <row r="9045" spans="2:4">
      <c r="B9045" s="3"/>
      <c r="D9045" s="1"/>
    </row>
    <row r="9046" spans="2:4">
      <c r="B9046" s="3"/>
      <c r="D9046" s="1"/>
    </row>
    <row r="9047" spans="2:4">
      <c r="B9047" s="3"/>
      <c r="D9047" s="1"/>
    </row>
    <row r="9048" spans="2:4">
      <c r="B9048" s="3"/>
      <c r="D9048" s="1"/>
    </row>
    <row r="9049" spans="2:4">
      <c r="B9049" s="3"/>
      <c r="D9049" s="1"/>
    </row>
    <row r="9050" spans="2:4">
      <c r="B9050" s="3"/>
      <c r="D9050" s="1"/>
    </row>
    <row r="9051" spans="2:4">
      <c r="B9051" s="3"/>
      <c r="D9051" s="1"/>
    </row>
    <row r="9052" spans="2:4">
      <c r="B9052" s="3"/>
      <c r="D9052" s="1"/>
    </row>
    <row r="9053" spans="2:4">
      <c r="B9053" s="3"/>
      <c r="D9053" s="1"/>
    </row>
    <row r="9054" spans="2:4">
      <c r="B9054" s="3"/>
      <c r="D9054" s="1"/>
    </row>
    <row r="9055" spans="2:4">
      <c r="B9055" s="3"/>
      <c r="D9055" s="1"/>
    </row>
    <row r="9056" spans="2:4">
      <c r="B9056" s="3"/>
      <c r="D9056" s="1"/>
    </row>
    <row r="9057" spans="2:4">
      <c r="B9057" s="3"/>
      <c r="D9057" s="1"/>
    </row>
    <row r="9058" spans="2:4">
      <c r="B9058" s="3"/>
      <c r="D9058" s="1"/>
    </row>
    <row r="9059" spans="2:4">
      <c r="B9059" s="3"/>
      <c r="D9059" s="1"/>
    </row>
    <row r="9060" spans="2:4">
      <c r="B9060" s="3"/>
      <c r="D9060" s="1"/>
    </row>
    <row r="9061" spans="2:4">
      <c r="B9061" s="3"/>
      <c r="D9061" s="1"/>
    </row>
    <row r="9062" spans="2:4">
      <c r="B9062" s="3"/>
      <c r="D9062" s="1"/>
    </row>
    <row r="9063" spans="2:4">
      <c r="B9063" s="3"/>
      <c r="D9063" s="1"/>
    </row>
    <row r="9064" spans="2:4">
      <c r="B9064" s="3"/>
      <c r="D9064" s="1"/>
    </row>
    <row r="9065" spans="2:4">
      <c r="B9065" s="3"/>
      <c r="D9065" s="1"/>
    </row>
    <row r="9066" spans="2:4">
      <c r="B9066" s="3"/>
      <c r="D9066" s="1"/>
    </row>
    <row r="9067" spans="2:4">
      <c r="B9067" s="3"/>
      <c r="D9067" s="1"/>
    </row>
    <row r="9068" spans="2:4">
      <c r="B9068" s="3"/>
      <c r="D9068" s="1"/>
    </row>
    <row r="9069" spans="2:4">
      <c r="B9069" s="3"/>
      <c r="D9069" s="1"/>
    </row>
    <row r="9070" spans="2:4">
      <c r="B9070" s="3"/>
      <c r="D9070" s="1"/>
    </row>
    <row r="9071" spans="2:4">
      <c r="B9071" s="3"/>
      <c r="D9071" s="1"/>
    </row>
    <row r="9072" spans="2:4">
      <c r="B9072" s="3"/>
      <c r="D9072" s="1"/>
    </row>
    <row r="9073" spans="2:4">
      <c r="B9073" s="3"/>
      <c r="D9073" s="1"/>
    </row>
    <row r="9074" spans="2:4">
      <c r="B9074" s="3"/>
      <c r="D9074" s="1"/>
    </row>
    <row r="9075" spans="2:4">
      <c r="B9075" s="3"/>
      <c r="D9075" s="1"/>
    </row>
    <row r="9076" spans="2:4">
      <c r="B9076" s="3"/>
      <c r="D9076" s="1"/>
    </row>
    <row r="9077" spans="2:4">
      <c r="B9077" s="3"/>
      <c r="D9077" s="1"/>
    </row>
    <row r="9078" spans="2:4">
      <c r="B9078" s="3"/>
      <c r="D9078" s="1"/>
    </row>
    <row r="9079" spans="2:4">
      <c r="B9079" s="3"/>
      <c r="D9079" s="1"/>
    </row>
    <row r="9080" spans="2:4">
      <c r="B9080" s="3"/>
      <c r="D9080" s="1"/>
    </row>
    <row r="9081" spans="2:4">
      <c r="B9081" s="3"/>
      <c r="D9081" s="1"/>
    </row>
    <row r="9082" spans="2:4">
      <c r="B9082" s="3"/>
      <c r="D9082" s="1"/>
    </row>
    <row r="9083" spans="2:4">
      <c r="B9083" s="3"/>
      <c r="D9083" s="1"/>
    </row>
    <row r="9084" spans="2:4">
      <c r="B9084" s="3"/>
      <c r="D9084" s="1"/>
    </row>
    <row r="9085" spans="2:4">
      <c r="B9085" s="3"/>
      <c r="D9085" s="1"/>
    </row>
    <row r="9086" spans="2:4">
      <c r="B9086" s="3"/>
      <c r="D9086" s="1"/>
    </row>
    <row r="9087" spans="2:4">
      <c r="B9087" s="3"/>
      <c r="D9087" s="1"/>
    </row>
    <row r="9088" spans="2:4">
      <c r="B9088" s="3"/>
      <c r="D9088" s="1"/>
    </row>
    <row r="9089" spans="2:4">
      <c r="B9089" s="3"/>
      <c r="D9089" s="1"/>
    </row>
    <row r="9090" spans="2:4">
      <c r="B9090" s="3"/>
      <c r="D9090" s="1"/>
    </row>
    <row r="9091" spans="2:4">
      <c r="B9091" s="3"/>
      <c r="D9091" s="1"/>
    </row>
    <row r="9092" spans="2:4">
      <c r="B9092" s="3"/>
      <c r="D9092" s="1"/>
    </row>
    <row r="9093" spans="2:4">
      <c r="B9093" s="3"/>
      <c r="D9093" s="1"/>
    </row>
    <row r="9094" spans="2:4">
      <c r="B9094" s="3"/>
      <c r="D9094" s="1"/>
    </row>
    <row r="9095" spans="2:4">
      <c r="B9095" s="3"/>
      <c r="D9095" s="1"/>
    </row>
    <row r="9096" spans="2:4">
      <c r="B9096" s="3"/>
      <c r="D9096" s="1"/>
    </row>
    <row r="9097" spans="2:4">
      <c r="B9097" s="3"/>
      <c r="D9097" s="1"/>
    </row>
    <row r="9098" spans="2:4">
      <c r="B9098" s="3"/>
      <c r="D9098" s="1"/>
    </row>
    <row r="9099" spans="2:4">
      <c r="B9099" s="3"/>
      <c r="D9099" s="1"/>
    </row>
    <row r="9100" spans="2:4">
      <c r="B9100" s="3"/>
      <c r="D9100" s="1"/>
    </row>
    <row r="9101" spans="2:4">
      <c r="B9101" s="3"/>
      <c r="D9101" s="1"/>
    </row>
    <row r="9102" spans="2:4">
      <c r="B9102" s="3"/>
      <c r="D9102" s="1"/>
    </row>
    <row r="9103" spans="2:4">
      <c r="B9103" s="3"/>
      <c r="D9103" s="1"/>
    </row>
    <row r="9104" spans="2:4">
      <c r="B9104" s="3"/>
      <c r="D9104" s="1"/>
    </row>
    <row r="9105" spans="2:4">
      <c r="B9105" s="3"/>
      <c r="D9105" s="1"/>
    </row>
    <row r="9106" spans="2:4">
      <c r="B9106" s="3"/>
      <c r="D9106" s="1"/>
    </row>
    <row r="9107" spans="2:4">
      <c r="B9107" s="3"/>
      <c r="D9107" s="1"/>
    </row>
    <row r="9108" spans="2:4">
      <c r="B9108" s="3"/>
      <c r="D9108" s="1"/>
    </row>
    <row r="9109" spans="2:4">
      <c r="B9109" s="3"/>
      <c r="D9109" s="1"/>
    </row>
    <row r="9110" spans="2:4">
      <c r="B9110" s="3"/>
      <c r="D9110" s="1"/>
    </row>
    <row r="9111" spans="2:4">
      <c r="B9111" s="3"/>
      <c r="D9111" s="1"/>
    </row>
    <row r="9112" spans="2:4">
      <c r="B9112" s="3"/>
      <c r="D9112" s="1"/>
    </row>
    <row r="9113" spans="2:4">
      <c r="B9113" s="3"/>
      <c r="D9113" s="1"/>
    </row>
    <row r="9114" spans="2:4">
      <c r="B9114" s="3"/>
      <c r="D9114" s="1"/>
    </row>
    <row r="9115" spans="2:4">
      <c r="B9115" s="3"/>
      <c r="D9115" s="1"/>
    </row>
    <row r="9116" spans="2:4">
      <c r="B9116" s="3"/>
      <c r="D9116" s="1"/>
    </row>
    <row r="9117" spans="2:4">
      <c r="B9117" s="3"/>
      <c r="D9117" s="1"/>
    </row>
    <row r="9118" spans="2:4">
      <c r="B9118" s="3"/>
      <c r="D9118" s="1"/>
    </row>
    <row r="9119" spans="2:4">
      <c r="B9119" s="3"/>
      <c r="D9119" s="1"/>
    </row>
    <row r="9120" spans="2:4">
      <c r="B9120" s="3"/>
      <c r="D9120" s="1"/>
    </row>
    <row r="9121" spans="2:4">
      <c r="B9121" s="3"/>
      <c r="D9121" s="1"/>
    </row>
    <row r="9122" spans="2:4">
      <c r="B9122" s="3"/>
      <c r="D9122" s="1"/>
    </row>
    <row r="9123" spans="2:4">
      <c r="B9123" s="3"/>
      <c r="D9123" s="1"/>
    </row>
    <row r="9124" spans="2:4">
      <c r="B9124" s="3"/>
      <c r="D9124" s="1"/>
    </row>
    <row r="9125" spans="2:4">
      <c r="B9125" s="3"/>
      <c r="D9125" s="1"/>
    </row>
    <row r="9126" spans="2:4">
      <c r="B9126" s="3"/>
      <c r="D9126" s="1"/>
    </row>
    <row r="9127" spans="2:4">
      <c r="B9127" s="3"/>
      <c r="D9127" s="1"/>
    </row>
    <row r="9128" spans="2:4">
      <c r="B9128" s="3"/>
      <c r="D9128" s="1"/>
    </row>
    <row r="9129" spans="2:4">
      <c r="B9129" s="3"/>
      <c r="D9129" s="1"/>
    </row>
    <row r="9130" spans="2:4">
      <c r="B9130" s="3"/>
      <c r="D9130" s="1"/>
    </row>
    <row r="9131" spans="2:4">
      <c r="B9131" s="3"/>
      <c r="D9131" s="1"/>
    </row>
    <row r="9132" spans="2:4">
      <c r="B9132" s="3"/>
      <c r="D9132" s="1"/>
    </row>
    <row r="9133" spans="2:4">
      <c r="B9133" s="3"/>
      <c r="D9133" s="1"/>
    </row>
    <row r="9134" spans="2:4">
      <c r="B9134" s="3"/>
      <c r="D9134" s="1"/>
    </row>
    <row r="9135" spans="2:4">
      <c r="B9135" s="3"/>
      <c r="D9135" s="1"/>
    </row>
    <row r="9136" spans="2:4">
      <c r="B9136" s="3"/>
      <c r="D9136" s="1"/>
    </row>
    <row r="9137" spans="2:4">
      <c r="B9137" s="3"/>
      <c r="D9137" s="1"/>
    </row>
    <row r="9138" spans="2:4">
      <c r="B9138" s="3"/>
      <c r="D9138" s="1"/>
    </row>
    <row r="9139" spans="2:4">
      <c r="B9139" s="3"/>
      <c r="D9139" s="1"/>
    </row>
    <row r="9140" spans="2:4">
      <c r="B9140" s="3"/>
      <c r="D9140" s="1"/>
    </row>
    <row r="9141" spans="2:4">
      <c r="B9141" s="3"/>
      <c r="D9141" s="1"/>
    </row>
    <row r="9142" spans="2:4">
      <c r="B9142" s="3"/>
      <c r="D9142" s="1"/>
    </row>
    <row r="9143" spans="2:4">
      <c r="B9143" s="3"/>
      <c r="D9143" s="1"/>
    </row>
    <row r="9144" spans="2:4">
      <c r="B9144" s="3"/>
      <c r="D9144" s="1"/>
    </row>
    <row r="9145" spans="2:4">
      <c r="B9145" s="3"/>
      <c r="D9145" s="1"/>
    </row>
    <row r="9146" spans="2:4">
      <c r="B9146" s="3"/>
      <c r="D9146" s="1"/>
    </row>
    <row r="9147" spans="2:4">
      <c r="B9147" s="3"/>
      <c r="D9147" s="1"/>
    </row>
    <row r="9148" spans="2:4">
      <c r="B9148" s="3"/>
      <c r="D9148" s="1"/>
    </row>
    <row r="9149" spans="2:4">
      <c r="B9149" s="3"/>
      <c r="D9149" s="1"/>
    </row>
    <row r="9150" spans="2:4">
      <c r="B9150" s="3"/>
      <c r="D9150" s="1"/>
    </row>
    <row r="9151" spans="2:4">
      <c r="B9151" s="3"/>
      <c r="D9151" s="1"/>
    </row>
    <row r="9152" spans="2:4">
      <c r="B9152" s="3"/>
      <c r="D9152" s="1"/>
    </row>
    <row r="9153" spans="2:4">
      <c r="B9153" s="3"/>
      <c r="D9153" s="1"/>
    </row>
    <row r="9154" spans="2:4">
      <c r="B9154" s="3"/>
      <c r="D9154" s="1"/>
    </row>
    <row r="9155" spans="2:4">
      <c r="B9155" s="3"/>
      <c r="D9155" s="1"/>
    </row>
    <row r="9156" spans="2:4">
      <c r="B9156" s="3"/>
      <c r="D9156" s="1"/>
    </row>
    <row r="9157" spans="2:4">
      <c r="B9157" s="3"/>
      <c r="D9157" s="1"/>
    </row>
    <row r="9158" spans="2:4">
      <c r="B9158" s="3"/>
      <c r="D9158" s="1"/>
    </row>
    <row r="9159" spans="2:4">
      <c r="B9159" s="3"/>
      <c r="D9159" s="1"/>
    </row>
    <row r="9160" spans="2:4">
      <c r="B9160" s="3"/>
      <c r="D9160" s="1"/>
    </row>
    <row r="9161" spans="2:4">
      <c r="B9161" s="3"/>
      <c r="D9161" s="1"/>
    </row>
    <row r="9162" spans="2:4">
      <c r="B9162" s="3"/>
      <c r="D9162" s="1"/>
    </row>
    <row r="9163" spans="2:4">
      <c r="B9163" s="3"/>
      <c r="D9163" s="1"/>
    </row>
    <row r="9164" spans="2:4">
      <c r="B9164" s="3"/>
      <c r="D9164" s="1"/>
    </row>
    <row r="9165" spans="2:4">
      <c r="B9165" s="3"/>
      <c r="D9165" s="1"/>
    </row>
    <row r="9166" spans="2:4">
      <c r="B9166" s="3"/>
      <c r="D9166" s="1"/>
    </row>
    <row r="9167" spans="2:4">
      <c r="B9167" s="3"/>
      <c r="D9167" s="1"/>
    </row>
    <row r="9168" spans="2:4">
      <c r="B9168" s="3"/>
      <c r="D9168" s="1"/>
    </row>
    <row r="9169" spans="2:4">
      <c r="B9169" s="3"/>
      <c r="D9169" s="1"/>
    </row>
    <row r="9170" spans="2:4">
      <c r="B9170" s="3"/>
      <c r="D9170" s="1"/>
    </row>
    <row r="9171" spans="2:4">
      <c r="B9171" s="3"/>
      <c r="D9171" s="1"/>
    </row>
    <row r="9172" spans="2:4">
      <c r="B9172" s="3"/>
      <c r="D9172" s="1"/>
    </row>
    <row r="9173" spans="2:4">
      <c r="B9173" s="3"/>
      <c r="D9173" s="1"/>
    </row>
    <row r="9174" spans="2:4">
      <c r="B9174" s="3"/>
      <c r="D9174" s="1"/>
    </row>
    <row r="9175" spans="2:4">
      <c r="B9175" s="3"/>
      <c r="D9175" s="1"/>
    </row>
    <row r="9176" spans="2:4">
      <c r="B9176" s="3"/>
      <c r="D9176" s="1"/>
    </row>
    <row r="9177" spans="2:4">
      <c r="B9177" s="3"/>
      <c r="D9177" s="1"/>
    </row>
    <row r="9178" spans="2:4">
      <c r="B9178" s="3"/>
      <c r="D9178" s="1"/>
    </row>
    <row r="9179" spans="2:4">
      <c r="B9179" s="3"/>
      <c r="D9179" s="1"/>
    </row>
    <row r="9180" spans="2:4">
      <c r="B9180" s="3"/>
      <c r="D9180" s="1"/>
    </row>
    <row r="9181" spans="2:4">
      <c r="B9181" s="3"/>
      <c r="D9181" s="1"/>
    </row>
    <row r="9182" spans="2:4">
      <c r="B9182" s="3"/>
      <c r="D9182" s="1"/>
    </row>
    <row r="9183" spans="2:4">
      <c r="B9183" s="3"/>
      <c r="D9183" s="1"/>
    </row>
    <row r="9184" spans="2:4">
      <c r="B9184" s="3"/>
      <c r="D9184" s="1"/>
    </row>
    <row r="9185" spans="2:4">
      <c r="B9185" s="3"/>
      <c r="D9185" s="1"/>
    </row>
    <row r="9186" spans="2:4">
      <c r="B9186" s="3"/>
      <c r="D9186" s="1"/>
    </row>
    <row r="9187" spans="2:4">
      <c r="B9187" s="3"/>
      <c r="D9187" s="1"/>
    </row>
    <row r="9188" spans="2:4">
      <c r="B9188" s="3"/>
      <c r="D9188" s="1"/>
    </row>
    <row r="9189" spans="2:4">
      <c r="B9189" s="3"/>
      <c r="D9189" s="1"/>
    </row>
    <row r="9190" spans="2:4">
      <c r="B9190" s="3"/>
      <c r="D9190" s="1"/>
    </row>
    <row r="9191" spans="2:4">
      <c r="B9191" s="3"/>
      <c r="D9191" s="1"/>
    </row>
    <row r="9192" spans="2:4">
      <c r="B9192" s="3"/>
      <c r="D9192" s="1"/>
    </row>
    <row r="9193" spans="2:4">
      <c r="B9193" s="3"/>
      <c r="D9193" s="1"/>
    </row>
    <row r="9194" spans="2:4">
      <c r="B9194" s="3"/>
      <c r="D9194" s="1"/>
    </row>
    <row r="9195" spans="2:4">
      <c r="B9195" s="3"/>
      <c r="D9195" s="1"/>
    </row>
    <row r="9196" spans="2:4">
      <c r="B9196" s="3"/>
      <c r="D9196" s="1"/>
    </row>
    <row r="9197" spans="2:4">
      <c r="B9197" s="3"/>
      <c r="D9197" s="1"/>
    </row>
    <row r="9198" spans="2:4">
      <c r="B9198" s="3"/>
      <c r="D9198" s="1"/>
    </row>
    <row r="9199" spans="2:4">
      <c r="B9199" s="3"/>
      <c r="D9199" s="1"/>
    </row>
    <row r="9200" spans="2:4">
      <c r="B9200" s="3"/>
      <c r="D9200" s="1"/>
    </row>
    <row r="9201" spans="2:4">
      <c r="B9201" s="3"/>
      <c r="D9201" s="1"/>
    </row>
    <row r="9202" spans="2:4">
      <c r="B9202" s="3"/>
      <c r="D9202" s="1"/>
    </row>
    <row r="9203" spans="2:4">
      <c r="B9203" s="3"/>
      <c r="D9203" s="1"/>
    </row>
    <row r="9204" spans="2:4">
      <c r="B9204" s="3"/>
      <c r="D9204" s="1"/>
    </row>
    <row r="9205" spans="2:4">
      <c r="B9205" s="3"/>
      <c r="D9205" s="1"/>
    </row>
    <row r="9206" spans="2:4">
      <c r="B9206" s="3"/>
      <c r="D9206" s="1"/>
    </row>
    <row r="9207" spans="2:4">
      <c r="B9207" s="3"/>
      <c r="D9207" s="1"/>
    </row>
    <row r="9208" spans="2:4">
      <c r="B9208" s="3"/>
      <c r="D9208" s="1"/>
    </row>
    <row r="9209" spans="2:4">
      <c r="B9209" s="3"/>
      <c r="D9209" s="1"/>
    </row>
    <row r="9210" spans="2:4">
      <c r="B9210" s="3"/>
      <c r="D9210" s="1"/>
    </row>
    <row r="9211" spans="2:4">
      <c r="B9211" s="3"/>
      <c r="D9211" s="1"/>
    </row>
    <row r="9212" spans="2:4">
      <c r="B9212" s="3"/>
      <c r="D9212" s="1"/>
    </row>
    <row r="9213" spans="2:4">
      <c r="B9213" s="3"/>
      <c r="D9213" s="1"/>
    </row>
    <row r="9214" spans="2:4">
      <c r="B9214" s="3"/>
      <c r="D9214" s="1"/>
    </row>
    <row r="9215" spans="2:4">
      <c r="B9215" s="3"/>
      <c r="D9215" s="1"/>
    </row>
    <row r="9216" spans="2:4">
      <c r="B9216" s="3"/>
      <c r="D9216" s="1"/>
    </row>
    <row r="9217" spans="2:4">
      <c r="B9217" s="3"/>
      <c r="D9217" s="1"/>
    </row>
    <row r="9218" spans="2:4">
      <c r="B9218" s="3"/>
      <c r="D9218" s="1"/>
    </row>
    <row r="9219" spans="2:4">
      <c r="B9219" s="3"/>
      <c r="D9219" s="1"/>
    </row>
    <row r="9220" spans="2:4">
      <c r="B9220" s="3"/>
      <c r="D9220" s="1"/>
    </row>
    <row r="9221" spans="2:4">
      <c r="B9221" s="3"/>
      <c r="D9221" s="1"/>
    </row>
    <row r="9222" spans="2:4">
      <c r="B9222" s="3"/>
      <c r="D9222" s="1"/>
    </row>
    <row r="9223" spans="2:4">
      <c r="B9223" s="3"/>
      <c r="D9223" s="1"/>
    </row>
    <row r="9224" spans="2:4">
      <c r="B9224" s="3"/>
      <c r="D9224" s="1"/>
    </row>
    <row r="9225" spans="2:4">
      <c r="B9225" s="3"/>
      <c r="D9225" s="1"/>
    </row>
    <row r="9226" spans="2:4">
      <c r="B9226" s="3"/>
      <c r="D9226" s="1"/>
    </row>
    <row r="9227" spans="2:4">
      <c r="B9227" s="3"/>
      <c r="D9227" s="1"/>
    </row>
    <row r="9228" spans="2:4">
      <c r="B9228" s="3"/>
      <c r="D9228" s="1"/>
    </row>
    <row r="9229" spans="2:4">
      <c r="B9229" s="3"/>
      <c r="D9229" s="1"/>
    </row>
    <row r="9230" spans="2:4">
      <c r="B9230" s="3"/>
      <c r="D9230" s="1"/>
    </row>
    <row r="9231" spans="2:4">
      <c r="B9231" s="3"/>
      <c r="D9231" s="1"/>
    </row>
    <row r="9232" spans="2:4">
      <c r="B9232" s="3"/>
      <c r="D9232" s="1"/>
    </row>
    <row r="9233" spans="2:4">
      <c r="B9233" s="3"/>
      <c r="D9233" s="1"/>
    </row>
    <row r="9234" spans="2:4">
      <c r="B9234" s="3"/>
      <c r="D9234" s="1"/>
    </row>
    <row r="9235" spans="2:4">
      <c r="B9235" s="3"/>
      <c r="D9235" s="1"/>
    </row>
    <row r="9236" spans="2:4">
      <c r="B9236" s="3"/>
      <c r="D9236" s="1"/>
    </row>
    <row r="9237" spans="2:4">
      <c r="B9237" s="3"/>
      <c r="D9237" s="1"/>
    </row>
    <row r="9238" spans="2:4">
      <c r="B9238" s="3"/>
      <c r="D9238" s="1"/>
    </row>
    <row r="9239" spans="2:4">
      <c r="B9239" s="3"/>
      <c r="D9239" s="1"/>
    </row>
    <row r="9240" spans="2:4">
      <c r="B9240" s="3"/>
      <c r="D9240" s="1"/>
    </row>
    <row r="9241" spans="2:4">
      <c r="B9241" s="3"/>
      <c r="D9241" s="1"/>
    </row>
    <row r="9242" spans="2:4">
      <c r="B9242" s="3"/>
      <c r="D9242" s="1"/>
    </row>
    <row r="9243" spans="2:4">
      <c r="B9243" s="3"/>
      <c r="D9243" s="1"/>
    </row>
    <row r="9244" spans="2:4">
      <c r="B9244" s="3"/>
      <c r="D9244" s="1"/>
    </row>
    <row r="9245" spans="2:4">
      <c r="B9245" s="3"/>
      <c r="D9245" s="1"/>
    </row>
    <row r="9246" spans="2:4">
      <c r="B9246" s="3"/>
      <c r="D9246" s="1"/>
    </row>
    <row r="9247" spans="2:4">
      <c r="B9247" s="3"/>
      <c r="D9247" s="1"/>
    </row>
    <row r="9248" spans="2:4">
      <c r="B9248" s="3"/>
      <c r="D9248" s="1"/>
    </row>
    <row r="9249" spans="2:4">
      <c r="B9249" s="3"/>
      <c r="D9249" s="1"/>
    </row>
    <row r="9250" spans="2:4">
      <c r="B9250" s="3"/>
      <c r="D9250" s="1"/>
    </row>
    <row r="9251" spans="2:4">
      <c r="B9251" s="3"/>
      <c r="D9251" s="1"/>
    </row>
    <row r="9252" spans="2:4">
      <c r="B9252" s="3"/>
      <c r="D9252" s="1"/>
    </row>
    <row r="9253" spans="2:4">
      <c r="B9253" s="3"/>
      <c r="D9253" s="1"/>
    </row>
    <row r="9254" spans="2:4">
      <c r="B9254" s="3"/>
      <c r="D9254" s="1"/>
    </row>
    <row r="9255" spans="2:4">
      <c r="B9255" s="3"/>
      <c r="D9255" s="1"/>
    </row>
    <row r="9256" spans="2:4">
      <c r="B9256" s="3"/>
      <c r="D9256" s="1"/>
    </row>
    <row r="9257" spans="2:4">
      <c r="B9257" s="3"/>
      <c r="D9257" s="1"/>
    </row>
    <row r="9258" spans="2:4">
      <c r="B9258" s="3"/>
      <c r="D9258" s="1"/>
    </row>
    <row r="9259" spans="2:4">
      <c r="B9259" s="3"/>
      <c r="D9259" s="1"/>
    </row>
    <row r="9260" spans="2:4">
      <c r="B9260" s="3"/>
      <c r="D9260" s="1"/>
    </row>
    <row r="9261" spans="2:4">
      <c r="B9261" s="3"/>
      <c r="D9261" s="1"/>
    </row>
    <row r="9262" spans="2:4">
      <c r="B9262" s="3"/>
      <c r="D9262" s="1"/>
    </row>
    <row r="9263" spans="2:4">
      <c r="B9263" s="3"/>
      <c r="D9263" s="1"/>
    </row>
    <row r="9264" spans="2:4">
      <c r="B9264" s="3"/>
      <c r="D9264" s="1"/>
    </row>
    <row r="9265" spans="2:4">
      <c r="B9265" s="3"/>
      <c r="D9265" s="1"/>
    </row>
    <row r="9266" spans="2:4">
      <c r="B9266" s="3"/>
      <c r="D9266" s="1"/>
    </row>
    <row r="9267" spans="2:4">
      <c r="B9267" s="3"/>
      <c r="D9267" s="1"/>
    </row>
    <row r="9268" spans="2:4">
      <c r="B9268" s="3"/>
      <c r="D9268" s="1"/>
    </row>
    <row r="9269" spans="2:4">
      <c r="B9269" s="3"/>
      <c r="D9269" s="1"/>
    </row>
    <row r="9270" spans="2:4">
      <c r="B9270" s="3"/>
      <c r="D9270" s="1"/>
    </row>
    <row r="9271" spans="2:4">
      <c r="B9271" s="3"/>
      <c r="D9271" s="1"/>
    </row>
    <row r="9272" spans="2:4">
      <c r="B9272" s="3"/>
      <c r="D9272" s="1"/>
    </row>
    <row r="9273" spans="2:4">
      <c r="B9273" s="3"/>
      <c r="D9273" s="1"/>
    </row>
    <row r="9274" spans="2:4">
      <c r="B9274" s="3"/>
      <c r="D9274" s="1"/>
    </row>
    <row r="9275" spans="2:4">
      <c r="B9275" s="3"/>
      <c r="D9275" s="1"/>
    </row>
    <row r="9276" spans="2:4">
      <c r="B9276" s="3"/>
      <c r="D9276" s="1"/>
    </row>
    <row r="9277" spans="2:4">
      <c r="B9277" s="3"/>
      <c r="D9277" s="1"/>
    </row>
    <row r="9278" spans="2:4">
      <c r="B9278" s="3"/>
      <c r="D9278" s="1"/>
    </row>
    <row r="9279" spans="2:4">
      <c r="B9279" s="3"/>
      <c r="D9279" s="1"/>
    </row>
    <row r="9280" spans="2:4">
      <c r="B9280" s="3"/>
      <c r="D9280" s="1"/>
    </row>
    <row r="9281" spans="2:4">
      <c r="B9281" s="3"/>
      <c r="D9281" s="1"/>
    </row>
    <row r="9282" spans="2:4">
      <c r="B9282" s="3"/>
      <c r="D9282" s="1"/>
    </row>
    <row r="9283" spans="2:4">
      <c r="B9283" s="3"/>
      <c r="D9283" s="1"/>
    </row>
    <row r="9284" spans="2:4">
      <c r="B9284" s="3"/>
      <c r="D9284" s="1"/>
    </row>
    <row r="9285" spans="2:4">
      <c r="B9285" s="3"/>
      <c r="D9285" s="1"/>
    </row>
    <row r="9286" spans="2:4">
      <c r="B9286" s="3"/>
      <c r="D9286" s="1"/>
    </row>
    <row r="9287" spans="2:4">
      <c r="B9287" s="3"/>
      <c r="D9287" s="1"/>
    </row>
    <row r="9288" spans="2:4">
      <c r="B9288" s="3"/>
      <c r="D9288" s="1"/>
    </row>
    <row r="9289" spans="2:4">
      <c r="B9289" s="3"/>
      <c r="D9289" s="1"/>
    </row>
    <row r="9290" spans="2:4">
      <c r="B9290" s="3"/>
      <c r="D9290" s="1"/>
    </row>
    <row r="9291" spans="2:4">
      <c r="B9291" s="3"/>
      <c r="D9291" s="1"/>
    </row>
    <row r="9292" spans="2:4">
      <c r="B9292" s="3"/>
      <c r="D9292" s="1"/>
    </row>
    <row r="9293" spans="2:4">
      <c r="B9293" s="3"/>
      <c r="D9293" s="1"/>
    </row>
    <row r="9294" spans="2:4">
      <c r="B9294" s="3"/>
      <c r="D9294" s="1"/>
    </row>
    <row r="9295" spans="2:4">
      <c r="B9295" s="3"/>
      <c r="D9295" s="1"/>
    </row>
    <row r="9296" spans="2:4">
      <c r="B9296" s="3"/>
      <c r="D9296" s="1"/>
    </row>
    <row r="9297" spans="2:4">
      <c r="B9297" s="3"/>
      <c r="D9297" s="1"/>
    </row>
    <row r="9298" spans="2:4">
      <c r="B9298" s="3"/>
      <c r="D9298" s="1"/>
    </row>
    <row r="9299" spans="2:4">
      <c r="B9299" s="3"/>
      <c r="D9299" s="1"/>
    </row>
    <row r="9300" spans="2:4">
      <c r="B9300" s="3"/>
      <c r="D9300" s="1"/>
    </row>
    <row r="9301" spans="2:4">
      <c r="B9301" s="3"/>
      <c r="D9301" s="1"/>
    </row>
    <row r="9302" spans="2:4">
      <c r="B9302" s="3"/>
      <c r="D9302" s="1"/>
    </row>
    <row r="9303" spans="2:4">
      <c r="B9303" s="3"/>
      <c r="D9303" s="1"/>
    </row>
    <row r="9304" spans="2:4">
      <c r="B9304" s="3"/>
      <c r="D9304" s="1"/>
    </row>
    <row r="9305" spans="2:4">
      <c r="B9305" s="3"/>
      <c r="D9305" s="1"/>
    </row>
    <row r="9306" spans="2:4">
      <c r="B9306" s="3"/>
      <c r="D9306" s="1"/>
    </row>
    <row r="9307" spans="2:4">
      <c r="B9307" s="3"/>
      <c r="D9307" s="1"/>
    </row>
    <row r="9308" spans="2:4">
      <c r="B9308" s="3"/>
      <c r="D9308" s="1"/>
    </row>
    <row r="9309" spans="2:4">
      <c r="B9309" s="3"/>
      <c r="D9309" s="1"/>
    </row>
    <row r="9310" spans="2:4">
      <c r="B9310" s="3"/>
      <c r="D9310" s="1"/>
    </row>
    <row r="9311" spans="2:4">
      <c r="B9311" s="3"/>
      <c r="D9311" s="1"/>
    </row>
    <row r="9312" spans="2:4">
      <c r="B9312" s="3"/>
      <c r="D9312" s="1"/>
    </row>
    <row r="9313" spans="2:4">
      <c r="B9313" s="3"/>
      <c r="D9313" s="1"/>
    </row>
    <row r="9314" spans="2:4">
      <c r="B9314" s="3"/>
      <c r="D9314" s="1"/>
    </row>
    <row r="9315" spans="2:4">
      <c r="B9315" s="3"/>
      <c r="D9315" s="1"/>
    </row>
    <row r="9316" spans="2:4">
      <c r="B9316" s="3"/>
      <c r="D9316" s="1"/>
    </row>
    <row r="9317" spans="2:4">
      <c r="B9317" s="3"/>
      <c r="D9317" s="1"/>
    </row>
    <row r="9318" spans="2:4">
      <c r="B9318" s="3"/>
      <c r="D9318" s="1"/>
    </row>
    <row r="9319" spans="2:4">
      <c r="B9319" s="3"/>
      <c r="D9319" s="1"/>
    </row>
    <row r="9320" spans="2:4">
      <c r="B9320" s="3"/>
      <c r="D9320" s="1"/>
    </row>
    <row r="9321" spans="2:4">
      <c r="B9321" s="3"/>
      <c r="D9321" s="1"/>
    </row>
    <row r="9322" spans="2:4">
      <c r="B9322" s="3"/>
      <c r="D9322" s="1"/>
    </row>
    <row r="9323" spans="2:4">
      <c r="B9323" s="3"/>
      <c r="D9323" s="1"/>
    </row>
    <row r="9324" spans="2:4">
      <c r="B9324" s="3"/>
      <c r="D9324" s="1"/>
    </row>
    <row r="9325" spans="2:4">
      <c r="B9325" s="3"/>
      <c r="D9325" s="1"/>
    </row>
    <row r="9326" spans="2:4">
      <c r="B9326" s="3"/>
      <c r="D9326" s="1"/>
    </row>
    <row r="9327" spans="2:4">
      <c r="B9327" s="3"/>
      <c r="D9327" s="1"/>
    </row>
    <row r="9328" spans="2:4">
      <c r="B9328" s="3"/>
      <c r="D9328" s="1"/>
    </row>
    <row r="9329" spans="2:4">
      <c r="B9329" s="3"/>
      <c r="D9329" s="1"/>
    </row>
    <row r="9330" spans="2:4">
      <c r="B9330" s="3"/>
      <c r="D9330" s="1"/>
    </row>
    <row r="9331" spans="2:4">
      <c r="B9331" s="3"/>
      <c r="D9331" s="1"/>
    </row>
    <row r="9332" spans="2:4">
      <c r="B9332" s="3"/>
      <c r="D9332" s="1"/>
    </row>
    <row r="9333" spans="2:4">
      <c r="B9333" s="3"/>
      <c r="D9333" s="1"/>
    </row>
    <row r="9334" spans="2:4">
      <c r="B9334" s="3"/>
      <c r="D9334" s="1"/>
    </row>
    <row r="9335" spans="2:4">
      <c r="B9335" s="3"/>
      <c r="D9335" s="1"/>
    </row>
    <row r="9336" spans="2:4">
      <c r="B9336" s="3"/>
      <c r="D9336" s="1"/>
    </row>
    <row r="9337" spans="2:4">
      <c r="B9337" s="3"/>
      <c r="D9337" s="1"/>
    </row>
    <row r="9338" spans="2:4">
      <c r="B9338" s="3"/>
      <c r="D9338" s="1"/>
    </row>
    <row r="9339" spans="2:4">
      <c r="B9339" s="3"/>
      <c r="D9339" s="1"/>
    </row>
    <row r="9340" spans="2:4">
      <c r="B9340" s="3"/>
      <c r="D9340" s="1"/>
    </row>
    <row r="9341" spans="2:4">
      <c r="B9341" s="3"/>
      <c r="D9341" s="1"/>
    </row>
    <row r="9342" spans="2:4">
      <c r="B9342" s="3"/>
      <c r="D9342" s="1"/>
    </row>
    <row r="9343" spans="2:4">
      <c r="B9343" s="3"/>
      <c r="D9343" s="1"/>
    </row>
    <row r="9344" spans="2:4">
      <c r="B9344" s="3"/>
      <c r="D9344" s="1"/>
    </row>
    <row r="9345" spans="2:4">
      <c r="B9345" s="3"/>
      <c r="D9345" s="1"/>
    </row>
    <row r="9346" spans="2:4">
      <c r="B9346" s="3"/>
      <c r="D9346" s="1"/>
    </row>
    <row r="9347" spans="2:4">
      <c r="B9347" s="3"/>
      <c r="D9347" s="1"/>
    </row>
    <row r="9348" spans="2:4">
      <c r="B9348" s="3"/>
      <c r="D9348" s="1"/>
    </row>
    <row r="9349" spans="2:4">
      <c r="B9349" s="3"/>
      <c r="D9349" s="1"/>
    </row>
    <row r="9350" spans="2:4">
      <c r="B9350" s="3"/>
      <c r="D9350" s="1"/>
    </row>
    <row r="9351" spans="2:4">
      <c r="B9351" s="3"/>
      <c r="D9351" s="1"/>
    </row>
    <row r="9352" spans="2:4">
      <c r="B9352" s="3"/>
      <c r="D9352" s="1"/>
    </row>
    <row r="9353" spans="2:4">
      <c r="B9353" s="3"/>
      <c r="D9353" s="1"/>
    </row>
    <row r="9354" spans="2:4">
      <c r="B9354" s="3"/>
      <c r="D9354" s="1"/>
    </row>
    <row r="9355" spans="2:4">
      <c r="B9355" s="3"/>
      <c r="D9355" s="1"/>
    </row>
    <row r="9356" spans="2:4">
      <c r="B9356" s="3"/>
      <c r="D9356" s="1"/>
    </row>
    <row r="9357" spans="2:4">
      <c r="B9357" s="3"/>
      <c r="D9357" s="1"/>
    </row>
    <row r="9358" spans="2:4">
      <c r="B9358" s="3"/>
      <c r="D9358" s="1"/>
    </row>
    <row r="9359" spans="2:4">
      <c r="B9359" s="3"/>
      <c r="D9359" s="1"/>
    </row>
    <row r="9360" spans="2:4">
      <c r="B9360" s="3"/>
      <c r="D9360" s="1"/>
    </row>
    <row r="9361" spans="2:4">
      <c r="B9361" s="3"/>
      <c r="D9361" s="1"/>
    </row>
    <row r="9362" spans="2:4">
      <c r="B9362" s="3"/>
      <c r="D9362" s="1"/>
    </row>
    <row r="9363" spans="2:4">
      <c r="B9363" s="3"/>
      <c r="D9363" s="1"/>
    </row>
    <row r="9364" spans="2:4">
      <c r="B9364" s="3"/>
      <c r="D9364" s="1"/>
    </row>
    <row r="9365" spans="2:4">
      <c r="B9365" s="3"/>
      <c r="D9365" s="1"/>
    </row>
    <row r="9366" spans="2:4">
      <c r="B9366" s="3"/>
      <c r="D9366" s="1"/>
    </row>
    <row r="9367" spans="2:4">
      <c r="B9367" s="3"/>
      <c r="D9367" s="1"/>
    </row>
    <row r="9368" spans="2:4">
      <c r="B9368" s="3"/>
      <c r="D9368" s="1"/>
    </row>
    <row r="9369" spans="2:4">
      <c r="B9369" s="3"/>
      <c r="D9369" s="1"/>
    </row>
    <row r="9370" spans="2:4">
      <c r="B9370" s="3"/>
      <c r="D9370" s="1"/>
    </row>
    <row r="9371" spans="2:4">
      <c r="B9371" s="3"/>
      <c r="D9371" s="1"/>
    </row>
    <row r="9372" spans="2:4">
      <c r="B9372" s="3"/>
      <c r="D9372" s="1"/>
    </row>
    <row r="9373" spans="2:4">
      <c r="B9373" s="3"/>
      <c r="D9373" s="1"/>
    </row>
    <row r="9374" spans="2:4">
      <c r="B9374" s="3"/>
      <c r="D9374" s="1"/>
    </row>
    <row r="9375" spans="2:4">
      <c r="B9375" s="3"/>
      <c r="D9375" s="1"/>
    </row>
    <row r="9376" spans="2:4">
      <c r="B9376" s="3"/>
      <c r="D9376" s="1"/>
    </row>
    <row r="9377" spans="2:4">
      <c r="B9377" s="3"/>
      <c r="D9377" s="1"/>
    </row>
    <row r="9378" spans="2:4">
      <c r="B9378" s="3"/>
      <c r="D9378" s="1"/>
    </row>
    <row r="9379" spans="2:4">
      <c r="B9379" s="3"/>
      <c r="D9379" s="1"/>
    </row>
    <row r="9380" spans="2:4">
      <c r="B9380" s="3"/>
      <c r="D9380" s="1"/>
    </row>
    <row r="9381" spans="2:4">
      <c r="B9381" s="3"/>
      <c r="D9381" s="1"/>
    </row>
    <row r="9382" spans="2:4">
      <c r="B9382" s="3"/>
      <c r="D9382" s="1"/>
    </row>
    <row r="9383" spans="2:4">
      <c r="B9383" s="3"/>
      <c r="D9383" s="1"/>
    </row>
    <row r="9384" spans="2:4">
      <c r="B9384" s="3"/>
      <c r="D9384" s="1"/>
    </row>
    <row r="9385" spans="2:4">
      <c r="B9385" s="3"/>
      <c r="D9385" s="1"/>
    </row>
    <row r="9386" spans="2:4">
      <c r="B9386" s="3"/>
      <c r="D9386" s="1"/>
    </row>
    <row r="9387" spans="2:4">
      <c r="B9387" s="3"/>
      <c r="D9387" s="1"/>
    </row>
    <row r="9388" spans="2:4">
      <c r="B9388" s="3"/>
      <c r="D9388" s="1"/>
    </row>
    <row r="9389" spans="2:4">
      <c r="B9389" s="3"/>
      <c r="D9389" s="1"/>
    </row>
    <row r="9390" spans="2:4">
      <c r="B9390" s="3"/>
      <c r="D9390" s="1"/>
    </row>
    <row r="9391" spans="2:4">
      <c r="B9391" s="3"/>
      <c r="D9391" s="1"/>
    </row>
    <row r="9392" spans="2:4">
      <c r="B9392" s="3"/>
      <c r="D9392" s="1"/>
    </row>
    <row r="9393" spans="2:4">
      <c r="B9393" s="3"/>
      <c r="D9393" s="1"/>
    </row>
    <row r="9394" spans="2:4">
      <c r="B9394" s="3"/>
      <c r="D9394" s="1"/>
    </row>
    <row r="9395" spans="2:4">
      <c r="B9395" s="3"/>
      <c r="D9395" s="1"/>
    </row>
    <row r="9396" spans="2:4">
      <c r="B9396" s="3"/>
      <c r="D9396" s="1"/>
    </row>
    <row r="9397" spans="2:4">
      <c r="B9397" s="3"/>
      <c r="D9397" s="1"/>
    </row>
    <row r="9398" spans="2:4">
      <c r="B9398" s="3"/>
      <c r="D9398" s="1"/>
    </row>
    <row r="9399" spans="2:4">
      <c r="B9399" s="3"/>
      <c r="D9399" s="1"/>
    </row>
    <row r="9400" spans="2:4">
      <c r="B9400" s="3"/>
      <c r="D9400" s="1"/>
    </row>
    <row r="9401" spans="2:4">
      <c r="B9401" s="3"/>
      <c r="D9401" s="1"/>
    </row>
    <row r="9402" spans="2:4">
      <c r="B9402" s="3"/>
      <c r="D9402" s="1"/>
    </row>
    <row r="9403" spans="2:4">
      <c r="B9403" s="3"/>
      <c r="D9403" s="1"/>
    </row>
    <row r="9404" spans="2:4">
      <c r="B9404" s="3"/>
      <c r="D9404" s="1"/>
    </row>
    <row r="9405" spans="2:4">
      <c r="B9405" s="3"/>
      <c r="D9405" s="1"/>
    </row>
    <row r="9406" spans="2:4">
      <c r="B9406" s="3"/>
      <c r="D9406" s="1"/>
    </row>
    <row r="9407" spans="2:4">
      <c r="B9407" s="3"/>
      <c r="D9407" s="1"/>
    </row>
    <row r="9408" spans="2:4">
      <c r="B9408" s="3"/>
      <c r="D9408" s="1"/>
    </row>
    <row r="9409" spans="2:4">
      <c r="B9409" s="3"/>
      <c r="D9409" s="1"/>
    </row>
    <row r="9410" spans="2:4">
      <c r="B9410" s="3"/>
      <c r="D9410" s="1"/>
    </row>
    <row r="9411" spans="2:4">
      <c r="B9411" s="3"/>
      <c r="D9411" s="1"/>
    </row>
    <row r="9412" spans="2:4">
      <c r="B9412" s="3"/>
      <c r="D9412" s="1"/>
    </row>
    <row r="9413" spans="2:4">
      <c r="B9413" s="3"/>
      <c r="D9413" s="1"/>
    </row>
    <row r="9414" spans="2:4">
      <c r="B9414" s="3"/>
      <c r="D9414" s="1"/>
    </row>
    <row r="9415" spans="2:4">
      <c r="B9415" s="3"/>
      <c r="D9415" s="1"/>
    </row>
    <row r="9416" spans="2:4">
      <c r="B9416" s="3"/>
      <c r="D9416" s="1"/>
    </row>
    <row r="9417" spans="2:4">
      <c r="B9417" s="3"/>
      <c r="D9417" s="1"/>
    </row>
    <row r="9418" spans="2:4">
      <c r="B9418" s="3"/>
      <c r="D9418" s="1"/>
    </row>
    <row r="9419" spans="2:4">
      <c r="B9419" s="3"/>
      <c r="D9419" s="1"/>
    </row>
    <row r="9420" spans="2:4">
      <c r="B9420" s="3"/>
      <c r="D9420" s="1"/>
    </row>
    <row r="9421" spans="2:4">
      <c r="B9421" s="3"/>
      <c r="D9421" s="1"/>
    </row>
    <row r="9422" spans="2:4">
      <c r="B9422" s="3"/>
      <c r="D9422" s="1"/>
    </row>
    <row r="9423" spans="2:4">
      <c r="B9423" s="3"/>
      <c r="D9423" s="1"/>
    </row>
    <row r="9424" spans="2:4">
      <c r="B9424" s="3"/>
      <c r="D9424" s="1"/>
    </row>
    <row r="9425" spans="2:4">
      <c r="B9425" s="3"/>
      <c r="D9425" s="1"/>
    </row>
    <row r="9426" spans="2:4">
      <c r="B9426" s="3"/>
      <c r="D9426" s="1"/>
    </row>
    <row r="9427" spans="2:4">
      <c r="B9427" s="3"/>
      <c r="D9427" s="1"/>
    </row>
    <row r="9428" spans="2:4">
      <c r="B9428" s="3"/>
      <c r="D9428" s="1"/>
    </row>
    <row r="9429" spans="2:4">
      <c r="B9429" s="3"/>
      <c r="D9429" s="1"/>
    </row>
    <row r="9430" spans="2:4">
      <c r="B9430" s="3"/>
      <c r="D9430" s="1"/>
    </row>
    <row r="9431" spans="2:4">
      <c r="B9431" s="3"/>
      <c r="D9431" s="1"/>
    </row>
    <row r="9432" spans="2:4">
      <c r="B9432" s="3"/>
      <c r="D9432" s="1"/>
    </row>
    <row r="9433" spans="2:4">
      <c r="B9433" s="3"/>
      <c r="D9433" s="1"/>
    </row>
    <row r="9434" spans="2:4">
      <c r="B9434" s="3"/>
      <c r="D9434" s="1"/>
    </row>
    <row r="9435" spans="2:4">
      <c r="B9435" s="3"/>
      <c r="D9435" s="1"/>
    </row>
    <row r="9436" spans="2:4">
      <c r="B9436" s="3"/>
      <c r="D9436" s="1"/>
    </row>
    <row r="9437" spans="2:4">
      <c r="B9437" s="3"/>
      <c r="D9437" s="1"/>
    </row>
    <row r="9438" spans="2:4">
      <c r="B9438" s="3"/>
      <c r="D9438" s="1"/>
    </row>
    <row r="9439" spans="2:4">
      <c r="B9439" s="3"/>
      <c r="D9439" s="1"/>
    </row>
    <row r="9440" spans="2:4">
      <c r="B9440" s="3"/>
      <c r="D9440" s="1"/>
    </row>
    <row r="9441" spans="2:4">
      <c r="B9441" s="3"/>
      <c r="D9441" s="1"/>
    </row>
    <row r="9442" spans="2:4">
      <c r="B9442" s="3"/>
      <c r="D9442" s="1"/>
    </row>
    <row r="9443" spans="2:4">
      <c r="B9443" s="3"/>
      <c r="D9443" s="1"/>
    </row>
    <row r="9444" spans="2:4">
      <c r="B9444" s="3"/>
      <c r="D9444" s="1"/>
    </row>
    <row r="9445" spans="2:4">
      <c r="B9445" s="3"/>
      <c r="D9445" s="1"/>
    </row>
    <row r="9446" spans="2:4">
      <c r="B9446" s="3"/>
      <c r="D9446" s="1"/>
    </row>
    <row r="9447" spans="2:4">
      <c r="B9447" s="3"/>
      <c r="D9447" s="1"/>
    </row>
    <row r="9448" spans="2:4">
      <c r="B9448" s="3"/>
      <c r="D9448" s="1"/>
    </row>
    <row r="9449" spans="2:4">
      <c r="B9449" s="3"/>
      <c r="D9449" s="1"/>
    </row>
    <row r="9450" spans="2:4">
      <c r="B9450" s="3"/>
      <c r="D9450" s="1"/>
    </row>
    <row r="9451" spans="2:4">
      <c r="B9451" s="3"/>
      <c r="D9451" s="1"/>
    </row>
    <row r="9452" spans="2:4">
      <c r="B9452" s="3"/>
      <c r="D9452" s="1"/>
    </row>
    <row r="9453" spans="2:4">
      <c r="B9453" s="3"/>
      <c r="D9453" s="1"/>
    </row>
    <row r="9454" spans="2:4">
      <c r="B9454" s="3"/>
      <c r="D9454" s="1"/>
    </row>
    <row r="9455" spans="2:4">
      <c r="B9455" s="3"/>
      <c r="D9455" s="1"/>
    </row>
    <row r="9456" spans="2:4">
      <c r="B9456" s="3"/>
      <c r="D9456" s="1"/>
    </row>
    <row r="9457" spans="2:4">
      <c r="B9457" s="3"/>
      <c r="D9457" s="1"/>
    </row>
    <row r="9458" spans="2:4">
      <c r="B9458" s="3"/>
      <c r="D9458" s="1"/>
    </row>
    <row r="9459" spans="2:4">
      <c r="B9459" s="3"/>
      <c r="D9459" s="1"/>
    </row>
    <row r="9460" spans="2:4">
      <c r="B9460" s="3"/>
      <c r="D9460" s="1"/>
    </row>
    <row r="9461" spans="2:4">
      <c r="B9461" s="3"/>
      <c r="D9461" s="1"/>
    </row>
    <row r="9462" spans="2:4">
      <c r="B9462" s="3"/>
      <c r="D9462" s="1"/>
    </row>
    <row r="9463" spans="2:4">
      <c r="B9463" s="3"/>
      <c r="D9463" s="1"/>
    </row>
    <row r="9464" spans="2:4">
      <c r="B9464" s="3"/>
      <c r="D9464" s="1"/>
    </row>
    <row r="9465" spans="2:4">
      <c r="B9465" s="3"/>
      <c r="D9465" s="1"/>
    </row>
    <row r="9466" spans="2:4">
      <c r="B9466" s="3"/>
      <c r="D9466" s="1"/>
    </row>
    <row r="9467" spans="2:4">
      <c r="B9467" s="3"/>
      <c r="D9467" s="1"/>
    </row>
    <row r="9468" spans="2:4">
      <c r="B9468" s="3"/>
      <c r="D9468" s="1"/>
    </row>
    <row r="9469" spans="2:4">
      <c r="B9469" s="3"/>
      <c r="D9469" s="1"/>
    </row>
    <row r="9470" spans="2:4">
      <c r="B9470" s="3"/>
      <c r="D9470" s="1"/>
    </row>
    <row r="9471" spans="2:4">
      <c r="B9471" s="3"/>
      <c r="D9471" s="1"/>
    </row>
    <row r="9472" spans="2:4">
      <c r="B9472" s="3"/>
      <c r="D9472" s="1"/>
    </row>
    <row r="9473" spans="2:4">
      <c r="B9473" s="3"/>
      <c r="D9473" s="1"/>
    </row>
    <row r="9474" spans="2:4">
      <c r="B9474" s="3"/>
      <c r="D9474" s="1"/>
    </row>
    <row r="9475" spans="2:4">
      <c r="B9475" s="3"/>
      <c r="D9475" s="1"/>
    </row>
    <row r="9476" spans="2:4">
      <c r="B9476" s="3"/>
      <c r="D9476" s="1"/>
    </row>
    <row r="9477" spans="2:4">
      <c r="B9477" s="3"/>
      <c r="D9477" s="1"/>
    </row>
    <row r="9478" spans="2:4">
      <c r="B9478" s="3"/>
      <c r="D9478" s="1"/>
    </row>
    <row r="9479" spans="2:4">
      <c r="B9479" s="3"/>
      <c r="D9479" s="1"/>
    </row>
    <row r="9480" spans="2:4">
      <c r="B9480" s="3"/>
      <c r="D9480" s="1"/>
    </row>
    <row r="9481" spans="2:4">
      <c r="B9481" s="3"/>
      <c r="D9481" s="1"/>
    </row>
    <row r="9482" spans="2:4">
      <c r="B9482" s="3"/>
      <c r="D9482" s="1"/>
    </row>
    <row r="9483" spans="2:4">
      <c r="B9483" s="3"/>
      <c r="D9483" s="1"/>
    </row>
    <row r="9484" spans="2:4">
      <c r="B9484" s="3"/>
      <c r="D9484" s="1"/>
    </row>
    <row r="9485" spans="2:4">
      <c r="B9485" s="3"/>
      <c r="D9485" s="1"/>
    </row>
    <row r="9486" spans="2:4">
      <c r="B9486" s="3"/>
      <c r="D9486" s="1"/>
    </row>
    <row r="9487" spans="2:4">
      <c r="B9487" s="3"/>
      <c r="D9487" s="1"/>
    </row>
    <row r="9488" spans="2:4">
      <c r="B9488" s="3"/>
      <c r="D9488" s="1"/>
    </row>
    <row r="9489" spans="2:4">
      <c r="B9489" s="3"/>
      <c r="D9489" s="1"/>
    </row>
    <row r="9490" spans="2:4">
      <c r="B9490" s="3"/>
      <c r="D9490" s="1"/>
    </row>
    <row r="9491" spans="2:4">
      <c r="B9491" s="3"/>
      <c r="D9491" s="1"/>
    </row>
    <row r="9492" spans="2:4">
      <c r="B9492" s="3"/>
      <c r="D9492" s="1"/>
    </row>
    <row r="9493" spans="2:4">
      <c r="B9493" s="3"/>
      <c r="D9493" s="1"/>
    </row>
    <row r="9494" spans="2:4">
      <c r="B9494" s="3"/>
      <c r="D9494" s="1"/>
    </row>
    <row r="9495" spans="2:4">
      <c r="B9495" s="3"/>
      <c r="D9495" s="1"/>
    </row>
    <row r="9496" spans="2:4">
      <c r="B9496" s="3"/>
      <c r="D9496" s="1"/>
    </row>
    <row r="9497" spans="2:4">
      <c r="B9497" s="3"/>
      <c r="D9497" s="1"/>
    </row>
    <row r="9498" spans="2:4">
      <c r="B9498" s="3"/>
      <c r="D9498" s="1"/>
    </row>
    <row r="9499" spans="2:4">
      <c r="B9499" s="3"/>
      <c r="D9499" s="1"/>
    </row>
    <row r="9500" spans="2:4">
      <c r="B9500" s="3"/>
      <c r="D9500" s="1"/>
    </row>
    <row r="9501" spans="2:4">
      <c r="B9501" s="3"/>
      <c r="D9501" s="1"/>
    </row>
    <row r="9502" spans="2:4">
      <c r="B9502" s="3"/>
      <c r="D9502" s="1"/>
    </row>
    <row r="9503" spans="2:4">
      <c r="B9503" s="3"/>
      <c r="D9503" s="1"/>
    </row>
    <row r="9504" spans="2:4">
      <c r="B9504" s="3"/>
      <c r="D9504" s="1"/>
    </row>
    <row r="9505" spans="2:4">
      <c r="B9505" s="3"/>
      <c r="D9505" s="1"/>
    </row>
    <row r="9506" spans="2:4">
      <c r="B9506" s="3"/>
      <c r="D9506" s="1"/>
    </row>
    <row r="9507" spans="2:4">
      <c r="B9507" s="3"/>
      <c r="D9507" s="1"/>
    </row>
    <row r="9508" spans="2:4">
      <c r="B9508" s="3"/>
      <c r="D9508" s="1"/>
    </row>
    <row r="9509" spans="2:4">
      <c r="B9509" s="3"/>
      <c r="D9509" s="1"/>
    </row>
    <row r="9510" spans="2:4">
      <c r="B9510" s="3"/>
      <c r="D9510" s="1"/>
    </row>
    <row r="9511" spans="2:4">
      <c r="B9511" s="3"/>
      <c r="D9511" s="1"/>
    </row>
    <row r="9512" spans="2:4">
      <c r="B9512" s="3"/>
      <c r="D9512" s="1"/>
    </row>
    <row r="9513" spans="2:4">
      <c r="B9513" s="3"/>
      <c r="D9513" s="1"/>
    </row>
    <row r="9514" spans="2:4">
      <c r="B9514" s="3"/>
      <c r="D9514" s="1"/>
    </row>
    <row r="9515" spans="2:4">
      <c r="B9515" s="3"/>
      <c r="D9515" s="1"/>
    </row>
    <row r="9516" spans="2:4">
      <c r="B9516" s="3"/>
      <c r="D9516" s="1"/>
    </row>
    <row r="9517" spans="2:4">
      <c r="B9517" s="3"/>
      <c r="D9517" s="1"/>
    </row>
    <row r="9518" spans="2:4">
      <c r="B9518" s="3"/>
      <c r="D9518" s="1"/>
    </row>
    <row r="9519" spans="2:4">
      <c r="B9519" s="3"/>
      <c r="D9519" s="1"/>
    </row>
    <row r="9520" spans="2:4">
      <c r="B9520" s="3"/>
      <c r="D9520" s="1"/>
    </row>
    <row r="9521" spans="2:4">
      <c r="B9521" s="3"/>
      <c r="D9521" s="1"/>
    </row>
    <row r="9522" spans="2:4">
      <c r="B9522" s="3"/>
      <c r="D9522" s="1"/>
    </row>
    <row r="9523" spans="2:4">
      <c r="B9523" s="3"/>
      <c r="D9523" s="1"/>
    </row>
    <row r="9524" spans="2:4">
      <c r="B9524" s="3"/>
      <c r="D9524" s="1"/>
    </row>
    <row r="9525" spans="2:4">
      <c r="B9525" s="3"/>
      <c r="D9525" s="1"/>
    </row>
    <row r="9526" spans="2:4">
      <c r="B9526" s="3"/>
      <c r="D9526" s="1"/>
    </row>
    <row r="9527" spans="2:4">
      <c r="B9527" s="3"/>
      <c r="D9527" s="1"/>
    </row>
    <row r="9528" spans="2:4">
      <c r="B9528" s="3"/>
      <c r="D9528" s="1"/>
    </row>
    <row r="9529" spans="2:4">
      <c r="B9529" s="3"/>
      <c r="D9529" s="1"/>
    </row>
    <row r="9530" spans="2:4">
      <c r="B9530" s="3"/>
      <c r="D9530" s="1"/>
    </row>
    <row r="9531" spans="2:4">
      <c r="B9531" s="3"/>
      <c r="D9531" s="1"/>
    </row>
    <row r="9532" spans="2:4">
      <c r="B9532" s="3"/>
      <c r="D9532" s="1"/>
    </row>
    <row r="9533" spans="2:4">
      <c r="B9533" s="3"/>
      <c r="D9533" s="1"/>
    </row>
    <row r="9534" spans="2:4">
      <c r="B9534" s="3"/>
      <c r="D9534" s="1"/>
    </row>
    <row r="9535" spans="2:4">
      <c r="B9535" s="3"/>
      <c r="D9535" s="1"/>
    </row>
    <row r="9536" spans="2:4">
      <c r="B9536" s="3"/>
      <c r="D9536" s="1"/>
    </row>
    <row r="9537" spans="2:4">
      <c r="B9537" s="3"/>
      <c r="D9537" s="1"/>
    </row>
    <row r="9538" spans="2:4">
      <c r="B9538" s="3"/>
      <c r="D9538" s="1"/>
    </row>
    <row r="9539" spans="2:4">
      <c r="B9539" s="3"/>
      <c r="D9539" s="1"/>
    </row>
    <row r="9540" spans="2:4">
      <c r="B9540" s="3"/>
      <c r="D9540" s="1"/>
    </row>
    <row r="9541" spans="2:4">
      <c r="B9541" s="3"/>
      <c r="D9541" s="1"/>
    </row>
    <row r="9542" spans="2:4">
      <c r="B9542" s="3"/>
      <c r="D9542" s="1"/>
    </row>
    <row r="9543" spans="2:4">
      <c r="B9543" s="3"/>
      <c r="D9543" s="1"/>
    </row>
    <row r="9544" spans="2:4">
      <c r="B9544" s="3"/>
      <c r="D9544" s="1"/>
    </row>
    <row r="9545" spans="2:4">
      <c r="B9545" s="3"/>
      <c r="D9545" s="1"/>
    </row>
    <row r="9546" spans="2:4">
      <c r="B9546" s="3"/>
      <c r="D9546" s="1"/>
    </row>
    <row r="9547" spans="2:4">
      <c r="B9547" s="3"/>
      <c r="D9547" s="1"/>
    </row>
    <row r="9548" spans="2:4">
      <c r="B9548" s="3"/>
      <c r="D9548" s="1"/>
    </row>
    <row r="9549" spans="2:4">
      <c r="B9549" s="3"/>
      <c r="D9549" s="1"/>
    </row>
    <row r="9550" spans="2:4">
      <c r="B9550" s="3"/>
      <c r="D9550" s="1"/>
    </row>
    <row r="9551" spans="2:4">
      <c r="B9551" s="3"/>
      <c r="D9551" s="1"/>
    </row>
    <row r="9552" spans="2:4">
      <c r="B9552" s="3"/>
      <c r="D9552" s="1"/>
    </row>
    <row r="9553" spans="2:4">
      <c r="B9553" s="3"/>
      <c r="D9553" s="1"/>
    </row>
    <row r="9554" spans="2:4">
      <c r="B9554" s="3"/>
      <c r="D9554" s="1"/>
    </row>
    <row r="9555" spans="2:4">
      <c r="B9555" s="3"/>
      <c r="D9555" s="1"/>
    </row>
    <row r="9556" spans="2:4">
      <c r="B9556" s="3"/>
      <c r="D9556" s="1"/>
    </row>
    <row r="9557" spans="2:4">
      <c r="B9557" s="3"/>
      <c r="D9557" s="1"/>
    </row>
    <row r="9558" spans="2:4">
      <c r="B9558" s="3"/>
      <c r="D9558" s="1"/>
    </row>
    <row r="9559" spans="2:4">
      <c r="B9559" s="3"/>
      <c r="D9559" s="1"/>
    </row>
    <row r="9560" spans="2:4">
      <c r="B9560" s="3"/>
      <c r="D9560" s="1"/>
    </row>
    <row r="9561" spans="2:4">
      <c r="B9561" s="3"/>
      <c r="D9561" s="1"/>
    </row>
    <row r="9562" spans="2:4">
      <c r="B9562" s="3"/>
      <c r="D9562" s="1"/>
    </row>
    <row r="9563" spans="2:4">
      <c r="B9563" s="3"/>
      <c r="D9563" s="1"/>
    </row>
    <row r="9564" spans="2:4">
      <c r="B9564" s="3"/>
      <c r="D9564" s="1"/>
    </row>
    <row r="9565" spans="2:4">
      <c r="B9565" s="3"/>
      <c r="D9565" s="1"/>
    </row>
    <row r="9566" spans="2:4">
      <c r="B9566" s="3"/>
      <c r="D9566" s="1"/>
    </row>
    <row r="9567" spans="2:4">
      <c r="B9567" s="3"/>
      <c r="D9567" s="1"/>
    </row>
    <row r="9568" spans="2:4">
      <c r="B9568" s="3"/>
      <c r="D9568" s="1"/>
    </row>
    <row r="9569" spans="2:4">
      <c r="B9569" s="3"/>
      <c r="D9569" s="1"/>
    </row>
    <row r="9570" spans="2:4">
      <c r="B9570" s="3"/>
      <c r="D9570" s="1"/>
    </row>
    <row r="9571" spans="2:4">
      <c r="B9571" s="3"/>
      <c r="D9571" s="1"/>
    </row>
    <row r="9572" spans="2:4">
      <c r="B9572" s="3"/>
      <c r="D9572" s="1"/>
    </row>
    <row r="9573" spans="2:4">
      <c r="B9573" s="3"/>
      <c r="D9573" s="1"/>
    </row>
    <row r="9574" spans="2:4">
      <c r="B9574" s="3"/>
      <c r="D9574" s="1"/>
    </row>
    <row r="9575" spans="2:4">
      <c r="B9575" s="3"/>
      <c r="D9575" s="1"/>
    </row>
    <row r="9576" spans="2:4">
      <c r="B9576" s="3"/>
      <c r="D9576" s="1"/>
    </row>
    <row r="9577" spans="2:4">
      <c r="B9577" s="3"/>
      <c r="D9577" s="1"/>
    </row>
    <row r="9578" spans="2:4">
      <c r="B9578" s="3"/>
      <c r="D9578" s="1"/>
    </row>
    <row r="9579" spans="2:4">
      <c r="B9579" s="3"/>
      <c r="D9579" s="1"/>
    </row>
    <row r="9580" spans="2:4">
      <c r="B9580" s="3"/>
      <c r="D9580" s="1"/>
    </row>
    <row r="9581" spans="2:4">
      <c r="B9581" s="3"/>
      <c r="D9581" s="1"/>
    </row>
    <row r="9582" spans="2:4">
      <c r="B9582" s="3"/>
      <c r="D9582" s="1"/>
    </row>
    <row r="9583" spans="2:4">
      <c r="B9583" s="3"/>
      <c r="D9583" s="1"/>
    </row>
    <row r="9584" spans="2:4">
      <c r="B9584" s="3"/>
      <c r="D9584" s="1"/>
    </row>
    <row r="9585" spans="2:4">
      <c r="B9585" s="3"/>
      <c r="D9585" s="1"/>
    </row>
    <row r="9586" spans="2:4">
      <c r="B9586" s="3"/>
      <c r="D9586" s="1"/>
    </row>
    <row r="9587" spans="2:4">
      <c r="B9587" s="3"/>
      <c r="D9587" s="1"/>
    </row>
    <row r="9588" spans="2:4">
      <c r="B9588" s="3"/>
      <c r="D9588" s="1"/>
    </row>
    <row r="9589" spans="2:4">
      <c r="B9589" s="3"/>
      <c r="D9589" s="1"/>
    </row>
    <row r="9590" spans="2:4">
      <c r="B9590" s="3"/>
      <c r="D9590" s="1"/>
    </row>
    <row r="9591" spans="2:4">
      <c r="B9591" s="3"/>
      <c r="D9591" s="1"/>
    </row>
    <row r="9592" spans="2:4">
      <c r="B9592" s="3"/>
      <c r="D9592" s="1"/>
    </row>
    <row r="9593" spans="2:4">
      <c r="B9593" s="3"/>
      <c r="D9593" s="1"/>
    </row>
    <row r="9594" spans="2:4">
      <c r="B9594" s="3"/>
      <c r="D9594" s="1"/>
    </row>
    <row r="9595" spans="2:4">
      <c r="B9595" s="3"/>
      <c r="D9595" s="1"/>
    </row>
    <row r="9596" spans="2:4">
      <c r="B9596" s="3"/>
      <c r="D9596" s="1"/>
    </row>
    <row r="9597" spans="2:4">
      <c r="B9597" s="3"/>
      <c r="D9597" s="1"/>
    </row>
    <row r="9598" spans="2:4">
      <c r="B9598" s="3"/>
      <c r="D9598" s="1"/>
    </row>
    <row r="9599" spans="2:4">
      <c r="B9599" s="3"/>
      <c r="D9599" s="1"/>
    </row>
    <row r="9600" spans="2:4">
      <c r="B9600" s="3"/>
      <c r="D9600" s="1"/>
    </row>
    <row r="9601" spans="2:4">
      <c r="B9601" s="3"/>
      <c r="D9601" s="1"/>
    </row>
    <row r="9602" spans="2:4">
      <c r="B9602" s="3"/>
      <c r="D9602" s="1"/>
    </row>
    <row r="9603" spans="2:4">
      <c r="B9603" s="3"/>
      <c r="D9603" s="1"/>
    </row>
    <row r="9604" spans="2:4">
      <c r="B9604" s="3"/>
      <c r="D9604" s="1"/>
    </row>
    <row r="9605" spans="2:4">
      <c r="B9605" s="3"/>
      <c r="D9605" s="1"/>
    </row>
    <row r="9606" spans="2:4">
      <c r="B9606" s="3"/>
      <c r="D9606" s="1"/>
    </row>
    <row r="9607" spans="2:4">
      <c r="B9607" s="3"/>
      <c r="D9607" s="1"/>
    </row>
    <row r="9608" spans="2:4">
      <c r="B9608" s="3"/>
      <c r="D9608" s="1"/>
    </row>
    <row r="9609" spans="2:4">
      <c r="B9609" s="3"/>
      <c r="D9609" s="1"/>
    </row>
    <row r="9610" spans="2:4">
      <c r="B9610" s="3"/>
      <c r="D9610" s="1"/>
    </row>
    <row r="9611" spans="2:4">
      <c r="B9611" s="3"/>
      <c r="D9611" s="1"/>
    </row>
    <row r="9612" spans="2:4">
      <c r="B9612" s="3"/>
      <c r="D9612" s="1"/>
    </row>
    <row r="9613" spans="2:4">
      <c r="B9613" s="3"/>
      <c r="D9613" s="1"/>
    </row>
    <row r="9614" spans="2:4">
      <c r="B9614" s="3"/>
      <c r="D9614" s="1"/>
    </row>
    <row r="9615" spans="2:4">
      <c r="B9615" s="3"/>
      <c r="D9615" s="1"/>
    </row>
    <row r="9616" spans="2:4">
      <c r="B9616" s="3"/>
      <c r="D9616" s="1"/>
    </row>
    <row r="9617" spans="2:4">
      <c r="B9617" s="3"/>
      <c r="D9617" s="1"/>
    </row>
    <row r="9618" spans="2:4">
      <c r="B9618" s="3"/>
      <c r="D9618" s="1"/>
    </row>
    <row r="9619" spans="2:4">
      <c r="B9619" s="3"/>
      <c r="D9619" s="1"/>
    </row>
    <row r="9620" spans="2:4">
      <c r="B9620" s="3"/>
      <c r="D9620" s="1"/>
    </row>
    <row r="9621" spans="2:4">
      <c r="B9621" s="3"/>
      <c r="D9621" s="1"/>
    </row>
    <row r="9622" spans="2:4">
      <c r="B9622" s="3"/>
      <c r="D9622" s="1"/>
    </row>
    <row r="9623" spans="2:4">
      <c r="B9623" s="3"/>
      <c r="D9623" s="1"/>
    </row>
    <row r="9624" spans="2:4">
      <c r="B9624" s="3"/>
      <c r="D9624" s="1"/>
    </row>
    <row r="9625" spans="2:4">
      <c r="B9625" s="3"/>
      <c r="D9625" s="1"/>
    </row>
    <row r="9626" spans="2:4">
      <c r="B9626" s="3"/>
      <c r="D9626" s="1"/>
    </row>
    <row r="9627" spans="2:4">
      <c r="B9627" s="3"/>
      <c r="D9627" s="1"/>
    </row>
    <row r="9628" spans="2:4">
      <c r="B9628" s="3"/>
      <c r="D9628" s="1"/>
    </row>
    <row r="9629" spans="2:4">
      <c r="B9629" s="3"/>
      <c r="D9629" s="1"/>
    </row>
    <row r="9630" spans="2:4">
      <c r="B9630" s="3"/>
      <c r="D9630" s="1"/>
    </row>
    <row r="9631" spans="2:4">
      <c r="B9631" s="3"/>
      <c r="D9631" s="1"/>
    </row>
    <row r="9632" spans="2:4">
      <c r="B9632" s="3"/>
      <c r="D9632" s="1"/>
    </row>
    <row r="9633" spans="2:4">
      <c r="B9633" s="3"/>
      <c r="D9633" s="1"/>
    </row>
    <row r="9634" spans="2:4">
      <c r="B9634" s="3"/>
      <c r="D9634" s="1"/>
    </row>
    <row r="9635" spans="2:4">
      <c r="B9635" s="3"/>
      <c r="D9635" s="1"/>
    </row>
    <row r="9636" spans="2:4">
      <c r="B9636" s="3"/>
      <c r="D9636" s="1"/>
    </row>
    <row r="9637" spans="2:4">
      <c r="B9637" s="3"/>
      <c r="D9637" s="1"/>
    </row>
    <row r="9638" spans="2:4">
      <c r="B9638" s="3"/>
      <c r="D9638" s="1"/>
    </row>
    <row r="9639" spans="2:4">
      <c r="B9639" s="3"/>
      <c r="D9639" s="1"/>
    </row>
    <row r="9640" spans="2:4">
      <c r="B9640" s="3"/>
      <c r="D9640" s="1"/>
    </row>
    <row r="9641" spans="2:4">
      <c r="B9641" s="3"/>
      <c r="D9641" s="1"/>
    </row>
    <row r="9642" spans="2:4">
      <c r="B9642" s="3"/>
      <c r="D9642" s="1"/>
    </row>
    <row r="9643" spans="2:4">
      <c r="B9643" s="3"/>
      <c r="D9643" s="1"/>
    </row>
    <row r="9644" spans="2:4">
      <c r="B9644" s="3"/>
      <c r="D9644" s="1"/>
    </row>
    <row r="9645" spans="2:4">
      <c r="B9645" s="3"/>
      <c r="D9645" s="1"/>
    </row>
    <row r="9646" spans="2:4">
      <c r="B9646" s="3"/>
      <c r="D9646" s="1"/>
    </row>
    <row r="9647" spans="2:4">
      <c r="B9647" s="3"/>
      <c r="D9647" s="1"/>
    </row>
    <row r="9648" spans="2:4">
      <c r="B9648" s="3"/>
      <c r="D9648" s="1"/>
    </row>
    <row r="9649" spans="2:4">
      <c r="B9649" s="3"/>
      <c r="D9649" s="1"/>
    </row>
    <row r="9650" spans="2:4">
      <c r="B9650" s="3"/>
      <c r="D9650" s="1"/>
    </row>
    <row r="9651" spans="2:4">
      <c r="B9651" s="3"/>
      <c r="D9651" s="1"/>
    </row>
    <row r="9652" spans="2:4">
      <c r="B9652" s="3"/>
      <c r="D9652" s="1"/>
    </row>
    <row r="9653" spans="2:4">
      <c r="B9653" s="3"/>
      <c r="D9653" s="1"/>
    </row>
    <row r="9654" spans="2:4">
      <c r="B9654" s="3"/>
      <c r="D9654" s="1"/>
    </row>
    <row r="9655" spans="2:4">
      <c r="B9655" s="3"/>
      <c r="D9655" s="1"/>
    </row>
    <row r="9656" spans="2:4">
      <c r="B9656" s="3"/>
      <c r="D9656" s="1"/>
    </row>
    <row r="9657" spans="2:4">
      <c r="B9657" s="3"/>
      <c r="D9657" s="1"/>
    </row>
    <row r="9658" spans="2:4">
      <c r="B9658" s="3"/>
      <c r="D9658" s="1"/>
    </row>
    <row r="9659" spans="2:4">
      <c r="B9659" s="3"/>
      <c r="D9659" s="1"/>
    </row>
    <row r="9660" spans="2:4">
      <c r="B9660" s="3"/>
      <c r="D9660" s="1"/>
    </row>
    <row r="9661" spans="2:4">
      <c r="B9661" s="3"/>
      <c r="D9661" s="1"/>
    </row>
    <row r="9662" spans="2:4">
      <c r="B9662" s="3"/>
      <c r="D9662" s="1"/>
    </row>
    <row r="9663" spans="2:4">
      <c r="B9663" s="3"/>
      <c r="D9663" s="1"/>
    </row>
    <row r="9664" spans="2:4">
      <c r="B9664" s="3"/>
      <c r="D9664" s="1"/>
    </row>
    <row r="9665" spans="2:4">
      <c r="B9665" s="3"/>
      <c r="D9665" s="1"/>
    </row>
    <row r="9666" spans="2:4">
      <c r="B9666" s="3"/>
      <c r="D9666" s="1"/>
    </row>
    <row r="9667" spans="2:4">
      <c r="B9667" s="3"/>
      <c r="D9667" s="1"/>
    </row>
    <row r="9668" spans="2:4">
      <c r="B9668" s="3"/>
      <c r="D9668" s="1"/>
    </row>
    <row r="9669" spans="2:4">
      <c r="B9669" s="3"/>
      <c r="D9669" s="1"/>
    </row>
    <row r="9670" spans="2:4">
      <c r="B9670" s="3"/>
      <c r="D9670" s="1"/>
    </row>
    <row r="9671" spans="2:4">
      <c r="B9671" s="3"/>
      <c r="D9671" s="1"/>
    </row>
    <row r="9672" spans="2:4">
      <c r="B9672" s="3"/>
      <c r="D9672" s="1"/>
    </row>
    <row r="9673" spans="2:4">
      <c r="B9673" s="3"/>
      <c r="D9673" s="1"/>
    </row>
    <row r="9674" spans="2:4">
      <c r="B9674" s="3"/>
      <c r="D9674" s="1"/>
    </row>
    <row r="9675" spans="2:4">
      <c r="B9675" s="3"/>
      <c r="D9675" s="1"/>
    </row>
    <row r="9676" spans="2:4">
      <c r="B9676" s="3"/>
      <c r="D9676" s="1"/>
    </row>
    <row r="9677" spans="2:4">
      <c r="B9677" s="3"/>
      <c r="D9677" s="1"/>
    </row>
    <row r="9678" spans="2:4">
      <c r="B9678" s="3"/>
      <c r="D9678" s="1"/>
    </row>
    <row r="9679" spans="2:4">
      <c r="B9679" s="3"/>
      <c r="D9679" s="1"/>
    </row>
    <row r="9680" spans="2:4">
      <c r="B9680" s="3"/>
      <c r="D9680" s="1"/>
    </row>
    <row r="9681" spans="2:4">
      <c r="B9681" s="3"/>
      <c r="D9681" s="1"/>
    </row>
    <row r="9682" spans="2:4">
      <c r="B9682" s="3"/>
      <c r="D9682" s="1"/>
    </row>
    <row r="9683" spans="2:4">
      <c r="B9683" s="3"/>
      <c r="D9683" s="1"/>
    </row>
    <row r="9684" spans="2:4">
      <c r="B9684" s="3"/>
      <c r="D9684" s="1"/>
    </row>
    <row r="9685" spans="2:4">
      <c r="B9685" s="3"/>
      <c r="D9685" s="1"/>
    </row>
    <row r="9686" spans="2:4">
      <c r="B9686" s="3"/>
      <c r="D9686" s="1"/>
    </row>
    <row r="9687" spans="2:4">
      <c r="B9687" s="3"/>
      <c r="D9687" s="1"/>
    </row>
    <row r="9688" spans="2:4">
      <c r="B9688" s="3"/>
      <c r="D9688" s="1"/>
    </row>
    <row r="9689" spans="2:4">
      <c r="B9689" s="3"/>
      <c r="D9689" s="1"/>
    </row>
    <row r="9690" spans="2:4">
      <c r="B9690" s="3"/>
      <c r="D9690" s="1"/>
    </row>
    <row r="9691" spans="2:4">
      <c r="B9691" s="3"/>
      <c r="D9691" s="1"/>
    </row>
    <row r="9692" spans="2:4">
      <c r="B9692" s="3"/>
      <c r="D9692" s="1"/>
    </row>
    <row r="9693" spans="2:4">
      <c r="B9693" s="3"/>
      <c r="D9693" s="1"/>
    </row>
    <row r="9694" spans="2:4">
      <c r="B9694" s="3"/>
      <c r="D9694" s="1"/>
    </row>
    <row r="9695" spans="2:4">
      <c r="B9695" s="3"/>
      <c r="D9695" s="1"/>
    </row>
    <row r="9696" spans="2:4">
      <c r="B9696" s="3"/>
      <c r="D9696" s="1"/>
    </row>
    <row r="9697" spans="2:4">
      <c r="B9697" s="3"/>
      <c r="D9697" s="1"/>
    </row>
    <row r="9698" spans="2:4">
      <c r="B9698" s="3"/>
      <c r="D9698" s="1"/>
    </row>
    <row r="9699" spans="2:4">
      <c r="B9699" s="3"/>
      <c r="D9699" s="1"/>
    </row>
    <row r="9700" spans="2:4">
      <c r="B9700" s="3"/>
      <c r="D9700" s="1"/>
    </row>
    <row r="9701" spans="2:4">
      <c r="B9701" s="3"/>
      <c r="D9701" s="1"/>
    </row>
    <row r="9702" spans="2:4">
      <c r="B9702" s="3"/>
      <c r="D9702" s="1"/>
    </row>
    <row r="9703" spans="2:4">
      <c r="B9703" s="3"/>
      <c r="D9703" s="1"/>
    </row>
    <row r="9704" spans="2:4">
      <c r="B9704" s="3"/>
      <c r="D9704" s="1"/>
    </row>
    <row r="9705" spans="2:4">
      <c r="B9705" s="3"/>
      <c r="D9705" s="1"/>
    </row>
    <row r="9706" spans="2:4">
      <c r="B9706" s="3"/>
      <c r="D9706" s="1"/>
    </row>
    <row r="9707" spans="2:4">
      <c r="B9707" s="3"/>
      <c r="D9707" s="1"/>
    </row>
    <row r="9708" spans="2:4">
      <c r="B9708" s="3"/>
      <c r="D9708" s="1"/>
    </row>
    <row r="9709" spans="2:4">
      <c r="B9709" s="3"/>
      <c r="D9709" s="1"/>
    </row>
    <row r="9710" spans="2:4">
      <c r="B9710" s="3"/>
      <c r="D9710" s="1"/>
    </row>
    <row r="9711" spans="2:4">
      <c r="B9711" s="3"/>
      <c r="D9711" s="1"/>
    </row>
    <row r="9712" spans="2:4">
      <c r="B9712" s="3"/>
      <c r="D9712" s="1"/>
    </row>
    <row r="9713" spans="2:4">
      <c r="B9713" s="3"/>
      <c r="D9713" s="1"/>
    </row>
    <row r="9714" spans="2:4">
      <c r="B9714" s="3"/>
      <c r="D9714" s="1"/>
    </row>
    <row r="9715" spans="2:4">
      <c r="B9715" s="3"/>
      <c r="D9715" s="1"/>
    </row>
    <row r="9716" spans="2:4">
      <c r="B9716" s="3"/>
      <c r="D9716" s="1"/>
    </row>
    <row r="9717" spans="2:4">
      <c r="B9717" s="3"/>
      <c r="D9717" s="1"/>
    </row>
    <row r="9718" spans="2:4">
      <c r="B9718" s="3"/>
      <c r="D9718" s="1"/>
    </row>
    <row r="9719" spans="2:4">
      <c r="B9719" s="3"/>
      <c r="D9719" s="1"/>
    </row>
    <row r="9720" spans="2:4">
      <c r="B9720" s="3"/>
      <c r="D9720" s="1"/>
    </row>
    <row r="9721" spans="2:4">
      <c r="B9721" s="3"/>
      <c r="D9721" s="1"/>
    </row>
    <row r="9722" spans="2:4">
      <c r="B9722" s="3"/>
      <c r="D9722" s="1"/>
    </row>
    <row r="9723" spans="2:4">
      <c r="B9723" s="3"/>
      <c r="D9723" s="1"/>
    </row>
    <row r="9724" spans="2:4">
      <c r="B9724" s="3"/>
      <c r="D9724" s="1"/>
    </row>
    <row r="9725" spans="2:4">
      <c r="B9725" s="3"/>
      <c r="D9725" s="1"/>
    </row>
    <row r="9726" spans="2:4">
      <c r="B9726" s="3"/>
      <c r="D9726" s="1"/>
    </row>
    <row r="9727" spans="2:4">
      <c r="B9727" s="3"/>
      <c r="D9727" s="1"/>
    </row>
    <row r="9728" spans="2:4">
      <c r="B9728" s="3"/>
      <c r="D9728" s="1"/>
    </row>
    <row r="9729" spans="2:4">
      <c r="B9729" s="3"/>
      <c r="D9729" s="1"/>
    </row>
    <row r="9730" spans="2:4">
      <c r="B9730" s="3"/>
      <c r="D9730" s="1"/>
    </row>
    <row r="9731" spans="2:4">
      <c r="B9731" s="3"/>
      <c r="D9731" s="1"/>
    </row>
    <row r="9732" spans="2:4">
      <c r="B9732" s="3"/>
      <c r="D9732" s="1"/>
    </row>
    <row r="9733" spans="2:4">
      <c r="B9733" s="3"/>
      <c r="D9733" s="1"/>
    </row>
    <row r="9734" spans="2:4">
      <c r="B9734" s="3"/>
      <c r="D9734" s="1"/>
    </row>
    <row r="9735" spans="2:4">
      <c r="B9735" s="3"/>
      <c r="D9735" s="1"/>
    </row>
    <row r="9736" spans="2:4">
      <c r="B9736" s="3"/>
      <c r="D9736" s="1"/>
    </row>
    <row r="9737" spans="2:4">
      <c r="B9737" s="3"/>
      <c r="D9737" s="1"/>
    </row>
    <row r="9738" spans="2:4">
      <c r="B9738" s="3"/>
      <c r="D9738" s="1"/>
    </row>
    <row r="9739" spans="2:4">
      <c r="B9739" s="3"/>
      <c r="D9739" s="1"/>
    </row>
    <row r="9740" spans="2:4">
      <c r="B9740" s="3"/>
      <c r="D9740" s="1"/>
    </row>
    <row r="9741" spans="2:4">
      <c r="B9741" s="3"/>
      <c r="D9741" s="1"/>
    </row>
    <row r="9742" spans="2:4">
      <c r="B9742" s="3"/>
      <c r="D9742" s="1"/>
    </row>
    <row r="9743" spans="2:4">
      <c r="B9743" s="3"/>
      <c r="D9743" s="1"/>
    </row>
    <row r="9744" spans="2:4">
      <c r="B9744" s="3"/>
      <c r="D9744" s="1"/>
    </row>
    <row r="9745" spans="2:4">
      <c r="B9745" s="3"/>
      <c r="D9745" s="1"/>
    </row>
    <row r="9746" spans="2:4">
      <c r="B9746" s="3"/>
      <c r="D9746" s="1"/>
    </row>
    <row r="9747" spans="2:4">
      <c r="B9747" s="3"/>
      <c r="D9747" s="1"/>
    </row>
    <row r="9748" spans="2:4">
      <c r="B9748" s="3"/>
      <c r="D9748" s="1"/>
    </row>
    <row r="9749" spans="2:4">
      <c r="B9749" s="3"/>
      <c r="D9749" s="1"/>
    </row>
    <row r="9750" spans="2:4">
      <c r="B9750" s="3"/>
      <c r="D9750" s="1"/>
    </row>
    <row r="9751" spans="2:4">
      <c r="B9751" s="3"/>
      <c r="D9751" s="1"/>
    </row>
    <row r="9752" spans="2:4">
      <c r="B9752" s="3"/>
      <c r="D9752" s="1"/>
    </row>
    <row r="9753" spans="2:4">
      <c r="B9753" s="3"/>
      <c r="D9753" s="1"/>
    </row>
    <row r="9754" spans="2:4">
      <c r="B9754" s="3"/>
      <c r="D9754" s="1"/>
    </row>
    <row r="9755" spans="2:4">
      <c r="B9755" s="3"/>
      <c r="D9755" s="1"/>
    </row>
    <row r="9756" spans="2:4">
      <c r="B9756" s="3"/>
      <c r="D9756" s="1"/>
    </row>
    <row r="9757" spans="2:4">
      <c r="B9757" s="3"/>
      <c r="D9757" s="1"/>
    </row>
    <row r="9758" spans="2:4">
      <c r="B9758" s="3"/>
      <c r="D9758" s="1"/>
    </row>
    <row r="9759" spans="2:4">
      <c r="B9759" s="3"/>
      <c r="D9759" s="1"/>
    </row>
    <row r="9760" spans="2:4">
      <c r="B9760" s="3"/>
      <c r="D9760" s="1"/>
    </row>
    <row r="9761" spans="2:4">
      <c r="B9761" s="3"/>
      <c r="D9761" s="1"/>
    </row>
    <row r="9762" spans="2:4">
      <c r="B9762" s="3"/>
      <c r="D9762" s="1"/>
    </row>
    <row r="9763" spans="2:4">
      <c r="B9763" s="3"/>
      <c r="D9763" s="1"/>
    </row>
    <row r="9764" spans="2:4">
      <c r="B9764" s="3"/>
      <c r="D9764" s="1"/>
    </row>
    <row r="9765" spans="2:4">
      <c r="B9765" s="3"/>
      <c r="D9765" s="1"/>
    </row>
    <row r="9766" spans="2:4">
      <c r="B9766" s="3"/>
      <c r="D9766" s="1"/>
    </row>
    <row r="9767" spans="2:4">
      <c r="B9767" s="3"/>
      <c r="D9767" s="1"/>
    </row>
    <row r="9768" spans="2:4">
      <c r="B9768" s="3"/>
      <c r="D9768" s="1"/>
    </row>
    <row r="9769" spans="2:4">
      <c r="B9769" s="3"/>
      <c r="D9769" s="1"/>
    </row>
    <row r="9770" spans="2:4">
      <c r="B9770" s="3"/>
      <c r="D9770" s="1"/>
    </row>
    <row r="9771" spans="2:4">
      <c r="B9771" s="3"/>
      <c r="D9771" s="1"/>
    </row>
    <row r="9772" spans="2:4">
      <c r="B9772" s="3"/>
      <c r="D9772" s="1"/>
    </row>
    <row r="9773" spans="2:4">
      <c r="B9773" s="3"/>
      <c r="D9773" s="1"/>
    </row>
    <row r="9774" spans="2:4">
      <c r="B9774" s="3"/>
      <c r="D9774" s="1"/>
    </row>
    <row r="9775" spans="2:4">
      <c r="B9775" s="3"/>
      <c r="D9775" s="1"/>
    </row>
    <row r="9776" spans="2:4">
      <c r="B9776" s="3"/>
      <c r="D9776" s="1"/>
    </row>
    <row r="9777" spans="2:4">
      <c r="B9777" s="3"/>
      <c r="D9777" s="1"/>
    </row>
    <row r="9778" spans="2:4">
      <c r="B9778" s="3"/>
      <c r="D9778" s="1"/>
    </row>
    <row r="9779" spans="2:4">
      <c r="B9779" s="3"/>
      <c r="D9779" s="1"/>
    </row>
    <row r="9780" spans="2:4">
      <c r="B9780" s="3"/>
      <c r="D9780" s="1"/>
    </row>
    <row r="9781" spans="2:4">
      <c r="B9781" s="3"/>
      <c r="D9781" s="1"/>
    </row>
    <row r="9782" spans="2:4">
      <c r="B9782" s="3"/>
      <c r="D9782" s="1"/>
    </row>
    <row r="9783" spans="2:4">
      <c r="B9783" s="3"/>
      <c r="D9783" s="1"/>
    </row>
    <row r="9784" spans="2:4">
      <c r="B9784" s="3"/>
      <c r="D9784" s="1"/>
    </row>
    <row r="9785" spans="2:4">
      <c r="B9785" s="3"/>
      <c r="D9785" s="1"/>
    </row>
    <row r="9786" spans="2:4">
      <c r="B9786" s="3"/>
      <c r="D9786" s="1"/>
    </row>
    <row r="9787" spans="2:4">
      <c r="B9787" s="3"/>
      <c r="D9787" s="1"/>
    </row>
    <row r="9788" spans="2:4">
      <c r="B9788" s="3"/>
      <c r="D9788" s="1"/>
    </row>
    <row r="9789" spans="2:4">
      <c r="B9789" s="3"/>
      <c r="D9789" s="1"/>
    </row>
    <row r="9790" spans="2:4">
      <c r="B9790" s="3"/>
      <c r="D9790" s="1"/>
    </row>
    <row r="9791" spans="2:4">
      <c r="B9791" s="3"/>
      <c r="D9791" s="1"/>
    </row>
    <row r="9792" spans="2:4">
      <c r="B9792" s="3"/>
      <c r="D9792" s="1"/>
    </row>
    <row r="9793" spans="2:4">
      <c r="B9793" s="3"/>
      <c r="D9793" s="1"/>
    </row>
    <row r="9794" spans="2:4">
      <c r="B9794" s="3"/>
      <c r="D9794" s="1"/>
    </row>
    <row r="9795" spans="2:4">
      <c r="B9795" s="3"/>
      <c r="D9795" s="1"/>
    </row>
    <row r="9796" spans="2:4">
      <c r="B9796" s="3"/>
      <c r="D9796" s="1"/>
    </row>
    <row r="9797" spans="2:4">
      <c r="B9797" s="3"/>
      <c r="D9797" s="1"/>
    </row>
    <row r="9798" spans="2:4">
      <c r="B9798" s="3"/>
      <c r="D9798" s="1"/>
    </row>
    <row r="9799" spans="2:4">
      <c r="B9799" s="3"/>
      <c r="D9799" s="1"/>
    </row>
    <row r="9800" spans="2:4">
      <c r="B9800" s="3"/>
      <c r="D9800" s="1"/>
    </row>
    <row r="9801" spans="2:4">
      <c r="B9801" s="3"/>
      <c r="D9801" s="1"/>
    </row>
    <row r="9802" spans="2:4">
      <c r="B9802" s="3"/>
      <c r="D9802" s="1"/>
    </row>
    <row r="9803" spans="2:4">
      <c r="B9803" s="3"/>
      <c r="D9803" s="1"/>
    </row>
    <row r="9804" spans="2:4">
      <c r="B9804" s="3"/>
      <c r="D9804" s="1"/>
    </row>
    <row r="9805" spans="2:4">
      <c r="B9805" s="3"/>
      <c r="D9805" s="1"/>
    </row>
    <row r="9806" spans="2:4">
      <c r="B9806" s="3"/>
      <c r="D9806" s="1"/>
    </row>
    <row r="9807" spans="2:4">
      <c r="B9807" s="3"/>
      <c r="D9807" s="1"/>
    </row>
    <row r="9808" spans="2:4">
      <c r="B9808" s="3"/>
      <c r="D9808" s="1"/>
    </row>
    <row r="9809" spans="2:4">
      <c r="B9809" s="3"/>
      <c r="D9809" s="1"/>
    </row>
    <row r="9810" spans="2:4">
      <c r="B9810" s="3"/>
      <c r="D9810" s="1"/>
    </row>
    <row r="9811" spans="2:4">
      <c r="B9811" s="3"/>
      <c r="D9811" s="1"/>
    </row>
    <row r="9812" spans="2:4">
      <c r="B9812" s="3"/>
      <c r="D9812" s="1"/>
    </row>
    <row r="9813" spans="2:4">
      <c r="B9813" s="3"/>
      <c r="D9813" s="1"/>
    </row>
    <row r="9814" spans="2:4">
      <c r="B9814" s="3"/>
      <c r="D9814" s="1"/>
    </row>
    <row r="9815" spans="2:4">
      <c r="B9815" s="3"/>
      <c r="D9815" s="1"/>
    </row>
    <row r="9816" spans="2:4">
      <c r="B9816" s="3"/>
      <c r="D9816" s="1"/>
    </row>
    <row r="9817" spans="2:4">
      <c r="B9817" s="3"/>
      <c r="D9817" s="1"/>
    </row>
    <row r="9818" spans="2:4">
      <c r="B9818" s="3"/>
      <c r="D9818" s="1"/>
    </row>
    <row r="9819" spans="2:4">
      <c r="B9819" s="3"/>
      <c r="D9819" s="1"/>
    </row>
    <row r="9820" spans="2:4">
      <c r="B9820" s="3"/>
      <c r="D9820" s="1"/>
    </row>
    <row r="9821" spans="2:4">
      <c r="B9821" s="3"/>
      <c r="D9821" s="1"/>
    </row>
    <row r="9822" spans="2:4">
      <c r="B9822" s="3"/>
      <c r="D9822" s="1"/>
    </row>
    <row r="9823" spans="2:4">
      <c r="B9823" s="3"/>
      <c r="D9823" s="1"/>
    </row>
    <row r="9824" spans="2:4">
      <c r="B9824" s="3"/>
      <c r="D9824" s="1"/>
    </row>
    <row r="9825" spans="2:4">
      <c r="B9825" s="3"/>
      <c r="D9825" s="1"/>
    </row>
    <row r="9826" spans="2:4">
      <c r="B9826" s="3"/>
      <c r="D9826" s="1"/>
    </row>
    <row r="9827" spans="2:4">
      <c r="B9827" s="3"/>
      <c r="D9827" s="1"/>
    </row>
    <row r="9828" spans="2:4">
      <c r="B9828" s="3"/>
      <c r="D9828" s="1"/>
    </row>
    <row r="9829" spans="2:4">
      <c r="B9829" s="3"/>
      <c r="D9829" s="1"/>
    </row>
    <row r="9830" spans="2:4">
      <c r="B9830" s="3"/>
      <c r="D9830" s="1"/>
    </row>
    <row r="9831" spans="2:4">
      <c r="B9831" s="3"/>
      <c r="D9831" s="1"/>
    </row>
    <row r="9832" spans="2:4">
      <c r="B9832" s="3"/>
      <c r="D9832" s="1"/>
    </row>
    <row r="9833" spans="2:4">
      <c r="B9833" s="3"/>
      <c r="D9833" s="1"/>
    </row>
    <row r="9834" spans="2:4">
      <c r="B9834" s="3"/>
      <c r="D9834" s="1"/>
    </row>
    <row r="9835" spans="2:4">
      <c r="B9835" s="3"/>
      <c r="D9835" s="1"/>
    </row>
    <row r="9836" spans="2:4">
      <c r="B9836" s="3"/>
      <c r="D9836" s="1"/>
    </row>
    <row r="9837" spans="2:4">
      <c r="B9837" s="3"/>
      <c r="D9837" s="1"/>
    </row>
    <row r="9838" spans="2:4">
      <c r="B9838" s="3"/>
      <c r="D9838" s="1"/>
    </row>
    <row r="9839" spans="2:4">
      <c r="B9839" s="3"/>
      <c r="D9839" s="1"/>
    </row>
    <row r="9840" spans="2:4">
      <c r="B9840" s="3"/>
      <c r="D9840" s="1"/>
    </row>
    <row r="9841" spans="2:4">
      <c r="B9841" s="3"/>
      <c r="D9841" s="1"/>
    </row>
    <row r="9842" spans="2:4">
      <c r="B9842" s="3"/>
      <c r="D9842" s="1"/>
    </row>
    <row r="9843" spans="2:4">
      <c r="B9843" s="3"/>
      <c r="D9843" s="1"/>
    </row>
    <row r="9844" spans="2:4">
      <c r="B9844" s="3"/>
      <c r="D9844" s="1"/>
    </row>
    <row r="9845" spans="2:4">
      <c r="B9845" s="3"/>
      <c r="D9845" s="1"/>
    </row>
    <row r="9846" spans="2:4">
      <c r="B9846" s="3"/>
      <c r="D9846" s="1"/>
    </row>
    <row r="9847" spans="2:4">
      <c r="B9847" s="3"/>
      <c r="D9847" s="1"/>
    </row>
    <row r="9848" spans="2:4">
      <c r="B9848" s="3"/>
      <c r="D9848" s="1"/>
    </row>
    <row r="9849" spans="2:4">
      <c r="B9849" s="3"/>
      <c r="D9849" s="1"/>
    </row>
    <row r="9850" spans="2:4">
      <c r="B9850" s="3"/>
      <c r="D9850" s="1"/>
    </row>
    <row r="9851" spans="2:4">
      <c r="B9851" s="3"/>
      <c r="D9851" s="1"/>
    </row>
    <row r="9852" spans="2:4">
      <c r="B9852" s="3"/>
      <c r="D9852" s="1"/>
    </row>
    <row r="9853" spans="2:4">
      <c r="B9853" s="3"/>
      <c r="D9853" s="1"/>
    </row>
    <row r="9854" spans="2:4">
      <c r="B9854" s="3"/>
      <c r="D9854" s="1"/>
    </row>
    <row r="9855" spans="2:4">
      <c r="B9855" s="3"/>
      <c r="D9855" s="1"/>
    </row>
    <row r="9856" spans="2:4">
      <c r="B9856" s="3"/>
      <c r="D9856" s="1"/>
    </row>
    <row r="9857" spans="2:4">
      <c r="B9857" s="3"/>
      <c r="D9857" s="1"/>
    </row>
    <row r="9858" spans="2:4">
      <c r="B9858" s="3"/>
      <c r="D9858" s="1"/>
    </row>
    <row r="9859" spans="2:4">
      <c r="B9859" s="3"/>
      <c r="D9859" s="1"/>
    </row>
    <row r="9860" spans="2:4">
      <c r="B9860" s="3"/>
      <c r="D9860" s="1"/>
    </row>
    <row r="9861" spans="2:4">
      <c r="B9861" s="3"/>
      <c r="D9861" s="1"/>
    </row>
    <row r="9862" spans="2:4">
      <c r="B9862" s="3"/>
      <c r="D9862" s="1"/>
    </row>
    <row r="9863" spans="2:4">
      <c r="B9863" s="3"/>
      <c r="D9863" s="1"/>
    </row>
    <row r="9864" spans="2:4">
      <c r="B9864" s="3"/>
      <c r="D9864" s="1"/>
    </row>
    <row r="9865" spans="2:4">
      <c r="B9865" s="3"/>
      <c r="D9865" s="1"/>
    </row>
    <row r="9866" spans="2:4">
      <c r="B9866" s="3"/>
      <c r="D9866" s="1"/>
    </row>
    <row r="9867" spans="2:4">
      <c r="B9867" s="3"/>
      <c r="D9867" s="1"/>
    </row>
    <row r="9868" spans="2:4">
      <c r="B9868" s="3"/>
      <c r="D9868" s="1"/>
    </row>
    <row r="9869" spans="2:4">
      <c r="B9869" s="3"/>
      <c r="D9869" s="1"/>
    </row>
    <row r="9870" spans="2:4">
      <c r="B9870" s="3"/>
      <c r="D9870" s="1"/>
    </row>
    <row r="9871" spans="2:4">
      <c r="B9871" s="3"/>
      <c r="D9871" s="1"/>
    </row>
    <row r="9872" spans="2:4">
      <c r="B9872" s="3"/>
      <c r="D9872" s="1"/>
    </row>
    <row r="9873" spans="2:4">
      <c r="B9873" s="3"/>
      <c r="D9873" s="1"/>
    </row>
    <row r="9874" spans="2:4">
      <c r="B9874" s="3"/>
      <c r="D9874" s="1"/>
    </row>
    <row r="9875" spans="2:4">
      <c r="B9875" s="3"/>
      <c r="D9875" s="1"/>
    </row>
    <row r="9876" spans="2:4">
      <c r="B9876" s="3"/>
      <c r="D9876" s="1"/>
    </row>
    <row r="9877" spans="2:4">
      <c r="B9877" s="3"/>
      <c r="D9877" s="1"/>
    </row>
    <row r="9878" spans="2:4">
      <c r="B9878" s="3"/>
      <c r="D9878" s="1"/>
    </row>
    <row r="9879" spans="2:4">
      <c r="B9879" s="3"/>
      <c r="D9879" s="1"/>
    </row>
    <row r="9880" spans="2:4">
      <c r="B9880" s="3"/>
      <c r="D9880" s="1"/>
    </row>
    <row r="9881" spans="2:4">
      <c r="B9881" s="3"/>
      <c r="D9881" s="1"/>
    </row>
    <row r="9882" spans="2:4">
      <c r="B9882" s="3"/>
      <c r="D9882" s="1"/>
    </row>
    <row r="9883" spans="2:4">
      <c r="B9883" s="3"/>
      <c r="D9883" s="1"/>
    </row>
    <row r="9884" spans="2:4">
      <c r="B9884" s="3"/>
      <c r="D9884" s="1"/>
    </row>
    <row r="9885" spans="2:4">
      <c r="B9885" s="3"/>
      <c r="D9885" s="1"/>
    </row>
    <row r="9886" spans="2:4">
      <c r="B9886" s="3"/>
      <c r="D9886" s="1"/>
    </row>
    <row r="9887" spans="2:4">
      <c r="B9887" s="3"/>
      <c r="D9887" s="1"/>
    </row>
    <row r="9888" spans="2:4">
      <c r="B9888" s="3"/>
      <c r="D9888" s="1"/>
    </row>
    <row r="9889" spans="2:4">
      <c r="B9889" s="3"/>
      <c r="D9889" s="1"/>
    </row>
    <row r="9890" spans="2:4">
      <c r="B9890" s="3"/>
      <c r="D9890" s="1"/>
    </row>
    <row r="9891" spans="2:4">
      <c r="B9891" s="3"/>
      <c r="D9891" s="1"/>
    </row>
    <row r="9892" spans="2:4">
      <c r="B9892" s="3"/>
      <c r="D9892" s="1"/>
    </row>
    <row r="9893" spans="2:4">
      <c r="B9893" s="3"/>
      <c r="D9893" s="1"/>
    </row>
    <row r="9894" spans="2:4">
      <c r="B9894" s="3"/>
      <c r="D9894" s="1"/>
    </row>
    <row r="9895" spans="2:4">
      <c r="B9895" s="3"/>
      <c r="D9895" s="1"/>
    </row>
    <row r="9896" spans="2:4">
      <c r="B9896" s="3"/>
      <c r="D9896" s="1"/>
    </row>
    <row r="9897" spans="2:4">
      <c r="B9897" s="3"/>
      <c r="D9897" s="1"/>
    </row>
    <row r="9898" spans="2:4">
      <c r="B9898" s="3"/>
      <c r="D9898" s="1"/>
    </row>
    <row r="9899" spans="2:4">
      <c r="B9899" s="3"/>
      <c r="D9899" s="1"/>
    </row>
    <row r="9900" spans="2:4">
      <c r="B9900" s="3"/>
      <c r="D9900" s="1"/>
    </row>
    <row r="9901" spans="2:4">
      <c r="B9901" s="3"/>
      <c r="D9901" s="1"/>
    </row>
    <row r="9902" spans="2:4">
      <c r="B9902" s="3"/>
      <c r="D9902" s="1"/>
    </row>
    <row r="9903" spans="2:4">
      <c r="B9903" s="3"/>
      <c r="D9903" s="1"/>
    </row>
    <row r="9904" spans="2:4">
      <c r="B9904" s="3"/>
      <c r="D9904" s="1"/>
    </row>
    <row r="9905" spans="2:4">
      <c r="B9905" s="3"/>
      <c r="D9905" s="1"/>
    </row>
    <row r="9906" spans="2:4">
      <c r="B9906" s="3"/>
      <c r="D9906" s="1"/>
    </row>
    <row r="9907" spans="2:4">
      <c r="B9907" s="3"/>
      <c r="D9907" s="1"/>
    </row>
    <row r="9908" spans="2:4">
      <c r="B9908" s="3"/>
      <c r="D9908" s="1"/>
    </row>
    <row r="9909" spans="2:4">
      <c r="B9909" s="3"/>
      <c r="D9909" s="1"/>
    </row>
    <row r="9910" spans="2:4">
      <c r="B9910" s="3"/>
      <c r="D9910" s="1"/>
    </row>
    <row r="9911" spans="2:4">
      <c r="B9911" s="3"/>
      <c r="D9911" s="1"/>
    </row>
    <row r="9912" spans="2:4">
      <c r="B9912" s="3"/>
      <c r="D9912" s="1"/>
    </row>
    <row r="9913" spans="2:4">
      <c r="B9913" s="3"/>
      <c r="D9913" s="1"/>
    </row>
    <row r="9914" spans="2:4">
      <c r="B9914" s="3"/>
      <c r="D9914" s="1"/>
    </row>
    <row r="9915" spans="2:4">
      <c r="B9915" s="3"/>
      <c r="D9915" s="1"/>
    </row>
    <row r="9916" spans="2:4">
      <c r="B9916" s="3"/>
      <c r="D9916" s="1"/>
    </row>
    <row r="9917" spans="2:4">
      <c r="B9917" s="3"/>
      <c r="D9917" s="1"/>
    </row>
    <row r="9918" spans="2:4">
      <c r="B9918" s="3"/>
      <c r="D9918" s="1"/>
    </row>
    <row r="9919" spans="2:4">
      <c r="B9919" s="3"/>
      <c r="D9919" s="1"/>
    </row>
    <row r="9920" spans="2:4">
      <c r="B9920" s="3"/>
      <c r="D9920" s="1"/>
    </row>
    <row r="9921" spans="2:4">
      <c r="B9921" s="3"/>
      <c r="D9921" s="1"/>
    </row>
    <row r="9922" spans="2:4">
      <c r="B9922" s="3"/>
      <c r="D9922" s="1"/>
    </row>
    <row r="9923" spans="2:4">
      <c r="B9923" s="3"/>
      <c r="D9923" s="1"/>
    </row>
    <row r="9924" spans="2:4">
      <c r="B9924" s="3"/>
      <c r="D9924" s="1"/>
    </row>
    <row r="9925" spans="2:4">
      <c r="B9925" s="3"/>
      <c r="D9925" s="1"/>
    </row>
    <row r="9926" spans="2:4">
      <c r="B9926" s="3"/>
      <c r="D9926" s="1"/>
    </row>
    <row r="9927" spans="2:4">
      <c r="B9927" s="3"/>
      <c r="D9927" s="1"/>
    </row>
    <row r="9928" spans="2:4">
      <c r="B9928" s="3"/>
      <c r="D9928" s="1"/>
    </row>
    <row r="9929" spans="2:4">
      <c r="B9929" s="3"/>
      <c r="D9929" s="1"/>
    </row>
    <row r="9930" spans="2:4">
      <c r="B9930" s="3"/>
      <c r="D9930" s="1"/>
    </row>
    <row r="9931" spans="2:4">
      <c r="B9931" s="3"/>
      <c r="D9931" s="1"/>
    </row>
    <row r="9932" spans="2:4">
      <c r="B9932" s="3"/>
      <c r="D9932" s="1"/>
    </row>
    <row r="9933" spans="2:4">
      <c r="B9933" s="3"/>
      <c r="D9933" s="1"/>
    </row>
    <row r="9934" spans="2:4">
      <c r="B9934" s="3"/>
      <c r="D9934" s="1"/>
    </row>
    <row r="9935" spans="2:4">
      <c r="B9935" s="3"/>
      <c r="D9935" s="1"/>
    </row>
    <row r="9936" spans="2:4">
      <c r="B9936" s="3"/>
      <c r="D9936" s="1"/>
    </row>
    <row r="9937" spans="2:4">
      <c r="B9937" s="3"/>
      <c r="D9937" s="1"/>
    </row>
    <row r="9938" spans="2:4">
      <c r="B9938" s="3"/>
      <c r="D9938" s="1"/>
    </row>
    <row r="9939" spans="2:4">
      <c r="B9939" s="3"/>
      <c r="D9939" s="1"/>
    </row>
    <row r="9940" spans="2:4">
      <c r="B9940" s="3"/>
      <c r="D9940" s="1"/>
    </row>
    <row r="9941" spans="2:4">
      <c r="B9941" s="3"/>
      <c r="D9941" s="1"/>
    </row>
    <row r="9942" spans="2:4">
      <c r="B9942" s="3"/>
      <c r="D9942" s="1"/>
    </row>
    <row r="9943" spans="2:4">
      <c r="B9943" s="3"/>
      <c r="D9943" s="1"/>
    </row>
    <row r="9944" spans="2:4">
      <c r="B9944" s="3"/>
      <c r="D9944" s="1"/>
    </row>
    <row r="9945" spans="2:4">
      <c r="B9945" s="3"/>
      <c r="D9945" s="1"/>
    </row>
    <row r="9946" spans="2:4">
      <c r="B9946" s="3"/>
      <c r="D9946" s="1"/>
    </row>
    <row r="9947" spans="2:4">
      <c r="B9947" s="3"/>
      <c r="D9947" s="1"/>
    </row>
    <row r="9948" spans="2:4">
      <c r="B9948" s="3"/>
      <c r="D9948" s="1"/>
    </row>
    <row r="9949" spans="2:4">
      <c r="B9949" s="3"/>
      <c r="D9949" s="1"/>
    </row>
    <row r="9950" spans="2:4">
      <c r="B9950" s="3"/>
      <c r="D9950" s="1"/>
    </row>
    <row r="9951" spans="2:4">
      <c r="B9951" s="3"/>
      <c r="D9951" s="1"/>
    </row>
    <row r="9952" spans="2:4">
      <c r="B9952" s="3"/>
      <c r="D9952" s="1"/>
    </row>
    <row r="9953" spans="2:4">
      <c r="B9953" s="3"/>
      <c r="D9953" s="1"/>
    </row>
    <row r="9954" spans="2:4">
      <c r="B9954" s="3"/>
      <c r="D9954" s="1"/>
    </row>
    <row r="9955" spans="2:4">
      <c r="B9955" s="3"/>
      <c r="D9955" s="1"/>
    </row>
    <row r="9956" spans="2:4">
      <c r="B9956" s="3"/>
      <c r="D9956" s="1"/>
    </row>
    <row r="9957" spans="2:4">
      <c r="B9957" s="3"/>
      <c r="D9957" s="1"/>
    </row>
    <row r="9958" spans="2:4">
      <c r="B9958" s="3"/>
      <c r="D9958" s="1"/>
    </row>
    <row r="9959" spans="2:4">
      <c r="B9959" s="3"/>
      <c r="D9959" s="1"/>
    </row>
    <row r="9960" spans="2:4">
      <c r="B9960" s="3"/>
      <c r="D9960" s="1"/>
    </row>
    <row r="9961" spans="2:4">
      <c r="B9961" s="3"/>
      <c r="D9961" s="1"/>
    </row>
    <row r="9962" spans="2:4">
      <c r="B9962" s="3"/>
      <c r="D9962" s="1"/>
    </row>
    <row r="9963" spans="2:4">
      <c r="B9963" s="3"/>
      <c r="D9963" s="1"/>
    </row>
    <row r="9964" spans="2:4">
      <c r="B9964" s="3"/>
      <c r="D9964" s="1"/>
    </row>
    <row r="9965" spans="2:4">
      <c r="B9965" s="3"/>
      <c r="D9965" s="1"/>
    </row>
    <row r="9966" spans="2:4">
      <c r="B9966" s="3"/>
      <c r="D9966" s="1"/>
    </row>
    <row r="9967" spans="2:4">
      <c r="B9967" s="3"/>
      <c r="D9967" s="1"/>
    </row>
    <row r="9968" spans="2:4">
      <c r="B9968" s="3"/>
      <c r="D9968" s="1"/>
    </row>
    <row r="9969" spans="2:4">
      <c r="B9969" s="3"/>
      <c r="D9969" s="1"/>
    </row>
    <row r="9970" spans="2:4">
      <c r="B9970" s="3"/>
      <c r="D9970" s="1"/>
    </row>
    <row r="9971" spans="2:4">
      <c r="B9971" s="3"/>
      <c r="D9971" s="1"/>
    </row>
    <row r="9972" spans="2:4">
      <c r="B9972" s="3"/>
      <c r="D9972" s="1"/>
    </row>
    <row r="9973" spans="2:4">
      <c r="B9973" s="3"/>
      <c r="D9973" s="1"/>
    </row>
    <row r="9974" spans="2:4">
      <c r="B9974" s="3"/>
      <c r="D9974" s="1"/>
    </row>
    <row r="9975" spans="2:4">
      <c r="B9975" s="3"/>
      <c r="D9975" s="1"/>
    </row>
    <row r="9976" spans="2:4">
      <c r="B9976" s="3"/>
      <c r="D9976" s="1"/>
    </row>
    <row r="9977" spans="2:4">
      <c r="B9977" s="3"/>
      <c r="D9977" s="1"/>
    </row>
    <row r="9978" spans="2:4">
      <c r="B9978" s="3"/>
      <c r="D9978" s="1"/>
    </row>
    <row r="9979" spans="2:4">
      <c r="B9979" s="3"/>
      <c r="D9979" s="1"/>
    </row>
    <row r="9980" spans="2:4">
      <c r="B9980" s="3"/>
      <c r="D9980" s="1"/>
    </row>
    <row r="9981" spans="2:4">
      <c r="B9981" s="3"/>
      <c r="D9981" s="1"/>
    </row>
    <row r="9982" spans="2:4">
      <c r="B9982" s="3"/>
      <c r="D9982" s="1"/>
    </row>
    <row r="9983" spans="2:4">
      <c r="B9983" s="3"/>
      <c r="D9983" s="1"/>
    </row>
    <row r="9984" spans="2:4">
      <c r="B9984" s="3"/>
      <c r="D9984" s="1"/>
    </row>
    <row r="9985" spans="2:4">
      <c r="B9985" s="3"/>
      <c r="D9985" s="1"/>
    </row>
    <row r="9986" spans="2:4">
      <c r="B9986" s="3"/>
      <c r="D9986" s="1"/>
    </row>
    <row r="9987" spans="2:4">
      <c r="B9987" s="3"/>
      <c r="D9987" s="1"/>
    </row>
    <row r="9988" spans="2:4">
      <c r="B9988" s="3"/>
      <c r="D9988" s="1"/>
    </row>
    <row r="9989" spans="2:4">
      <c r="B9989" s="3"/>
      <c r="D9989" s="1"/>
    </row>
    <row r="9990" spans="2:4">
      <c r="B9990" s="3"/>
      <c r="D9990" s="1"/>
    </row>
    <row r="9991" spans="2:4">
      <c r="B9991" s="3"/>
      <c r="D9991" s="1"/>
    </row>
    <row r="9992" spans="2:4">
      <c r="B9992" s="3"/>
      <c r="D9992" s="1"/>
    </row>
    <row r="9993" spans="2:4">
      <c r="B9993" s="3"/>
      <c r="D9993" s="1"/>
    </row>
    <row r="9994" spans="2:4">
      <c r="B9994" s="3"/>
      <c r="D9994" s="1"/>
    </row>
    <row r="9995" spans="2:4">
      <c r="B9995" s="3"/>
      <c r="D9995" s="1"/>
    </row>
    <row r="9996" spans="2:4">
      <c r="B9996" s="3"/>
      <c r="D9996" s="1"/>
    </row>
    <row r="9997" spans="2:4">
      <c r="B9997" s="3"/>
      <c r="D9997" s="1"/>
    </row>
    <row r="9998" spans="2:4">
      <c r="B9998" s="3"/>
      <c r="D9998" s="1"/>
    </row>
    <row r="9999" spans="2:4">
      <c r="B9999" s="3"/>
      <c r="D9999" s="1"/>
    </row>
    <row r="10000" spans="2:4">
      <c r="B10000" s="3"/>
      <c r="D10000" s="1"/>
    </row>
    <row r="10001" spans="2:4">
      <c r="B10001" s="3"/>
      <c r="D10001" s="1"/>
    </row>
    <row r="10002" spans="2:4">
      <c r="B10002" s="3"/>
      <c r="D10002" s="1"/>
    </row>
    <row r="10003" spans="2:4">
      <c r="B10003" s="3"/>
      <c r="D10003" s="1"/>
    </row>
    <row r="10004" spans="2:4">
      <c r="B10004" s="3"/>
      <c r="D10004" s="1"/>
    </row>
    <row r="10005" spans="2:4">
      <c r="B10005" s="3"/>
      <c r="D10005" s="1"/>
    </row>
    <row r="10006" spans="2:4">
      <c r="B10006" s="3"/>
      <c r="D10006" s="1"/>
    </row>
    <row r="10007" spans="2:4">
      <c r="B10007" s="3"/>
      <c r="D10007" s="1"/>
    </row>
    <row r="10008" spans="2:4">
      <c r="B10008" s="3"/>
      <c r="D10008" s="1"/>
    </row>
    <row r="10009" spans="2:4">
      <c r="B10009" s="3"/>
      <c r="D10009" s="1"/>
    </row>
    <row r="10010" spans="2:4">
      <c r="B10010" s="3"/>
      <c r="D10010" s="1"/>
    </row>
    <row r="10011" spans="2:4">
      <c r="B10011" s="3"/>
      <c r="D10011" s="1"/>
    </row>
    <row r="10012" spans="2:4">
      <c r="B10012" s="3"/>
      <c r="D10012" s="1"/>
    </row>
    <row r="10013" spans="2:4">
      <c r="B10013" s="3"/>
      <c r="D10013" s="1"/>
    </row>
    <row r="10014" spans="2:4">
      <c r="B10014" s="3"/>
      <c r="D10014" s="1"/>
    </row>
    <row r="10015" spans="2:4">
      <c r="B10015" s="3"/>
      <c r="D10015" s="1"/>
    </row>
    <row r="10016" spans="2:4">
      <c r="B10016" s="3"/>
      <c r="D10016" s="1"/>
    </row>
    <row r="10017" spans="2:4">
      <c r="B10017" s="3"/>
      <c r="D10017" s="1"/>
    </row>
    <row r="10018" spans="2:4">
      <c r="B10018" s="3"/>
      <c r="D10018" s="1"/>
    </row>
    <row r="10019" spans="2:4">
      <c r="B10019" s="3"/>
      <c r="D10019" s="1"/>
    </row>
    <row r="10020" spans="2:4">
      <c r="B10020" s="3"/>
      <c r="D10020" s="1"/>
    </row>
    <row r="10021" spans="2:4">
      <c r="B10021" s="3"/>
      <c r="D10021" s="1"/>
    </row>
    <row r="10022" spans="2:4">
      <c r="B10022" s="3"/>
      <c r="D10022" s="1"/>
    </row>
    <row r="10023" spans="2:4">
      <c r="B10023" s="3"/>
      <c r="D10023" s="1"/>
    </row>
    <row r="10024" spans="2:4">
      <c r="B10024" s="3"/>
      <c r="D10024" s="1"/>
    </row>
    <row r="10025" spans="2:4">
      <c r="B10025" s="3"/>
      <c r="D10025" s="1"/>
    </row>
    <row r="10026" spans="2:4">
      <c r="B10026" s="3"/>
      <c r="D10026" s="1"/>
    </row>
    <row r="10027" spans="2:4">
      <c r="B10027" s="3"/>
      <c r="D10027" s="1"/>
    </row>
    <row r="10028" spans="2:4">
      <c r="B10028" s="3"/>
      <c r="D10028" s="1"/>
    </row>
    <row r="10029" spans="2:4">
      <c r="B10029" s="3"/>
      <c r="D10029" s="1"/>
    </row>
    <row r="10030" spans="2:4">
      <c r="B10030" s="3"/>
      <c r="D10030" s="1"/>
    </row>
    <row r="10031" spans="2:4">
      <c r="B10031" s="3"/>
      <c r="D10031" s="1"/>
    </row>
    <row r="10032" spans="2:4">
      <c r="B10032" s="3"/>
      <c r="D10032" s="1"/>
    </row>
    <row r="10033" spans="2:4">
      <c r="B10033" s="3"/>
      <c r="D10033" s="1"/>
    </row>
    <row r="10034" spans="2:4">
      <c r="B10034" s="3"/>
      <c r="D10034" s="1"/>
    </row>
    <row r="10035" spans="2:4">
      <c r="B10035" s="3"/>
      <c r="D10035" s="1"/>
    </row>
    <row r="10036" spans="2:4">
      <c r="B10036" s="3"/>
      <c r="D10036" s="1"/>
    </row>
    <row r="10037" spans="2:4">
      <c r="B10037" s="3"/>
      <c r="D10037" s="1"/>
    </row>
    <row r="10038" spans="2:4">
      <c r="B10038" s="3"/>
      <c r="D10038" s="1"/>
    </row>
    <row r="10039" spans="2:4">
      <c r="B10039" s="3"/>
      <c r="D10039" s="1"/>
    </row>
    <row r="10040" spans="2:4">
      <c r="B10040" s="3"/>
      <c r="D10040" s="1"/>
    </row>
    <row r="10041" spans="2:4">
      <c r="B10041" s="3"/>
      <c r="D10041" s="1"/>
    </row>
    <row r="10042" spans="2:4">
      <c r="B10042" s="3"/>
      <c r="D10042" s="1"/>
    </row>
    <row r="10043" spans="2:4">
      <c r="B10043" s="3"/>
      <c r="D10043" s="1"/>
    </row>
    <row r="10044" spans="2:4">
      <c r="B10044" s="3"/>
      <c r="D10044" s="1"/>
    </row>
    <row r="10045" spans="2:4">
      <c r="B10045" s="3"/>
      <c r="D10045" s="1"/>
    </row>
    <row r="10046" spans="2:4">
      <c r="B10046" s="3"/>
      <c r="D10046" s="1"/>
    </row>
    <row r="10047" spans="2:4">
      <c r="B10047" s="3"/>
      <c r="D10047" s="1"/>
    </row>
    <row r="10048" spans="2:4">
      <c r="B10048" s="3"/>
      <c r="D10048" s="1"/>
    </row>
    <row r="10049" spans="2:4">
      <c r="B10049" s="3"/>
      <c r="D10049" s="1"/>
    </row>
    <row r="10050" spans="2:4">
      <c r="B10050" s="3"/>
      <c r="D10050" s="1"/>
    </row>
    <row r="10051" spans="2:4">
      <c r="B10051" s="3"/>
      <c r="D10051" s="1"/>
    </row>
    <row r="10052" spans="2:4">
      <c r="B10052" s="3"/>
      <c r="D10052" s="1"/>
    </row>
    <row r="10053" spans="2:4">
      <c r="B10053" s="3"/>
      <c r="D10053" s="1"/>
    </row>
    <row r="10054" spans="2:4">
      <c r="B10054" s="3"/>
      <c r="D10054" s="1"/>
    </row>
    <row r="10055" spans="2:4">
      <c r="B10055" s="3"/>
      <c r="D10055" s="1"/>
    </row>
    <row r="10056" spans="2:4">
      <c r="B10056" s="3"/>
      <c r="D10056" s="1"/>
    </row>
    <row r="10057" spans="2:4">
      <c r="B10057" s="3"/>
      <c r="D10057" s="1"/>
    </row>
    <row r="10058" spans="2:4">
      <c r="B10058" s="3"/>
      <c r="D10058" s="1"/>
    </row>
    <row r="10059" spans="2:4">
      <c r="B10059" s="3"/>
      <c r="D10059" s="1"/>
    </row>
    <row r="10060" spans="2:4">
      <c r="B10060" s="3"/>
      <c r="D10060" s="1"/>
    </row>
    <row r="10061" spans="2:4">
      <c r="B10061" s="3"/>
      <c r="D10061" s="1"/>
    </row>
    <row r="10062" spans="2:4">
      <c r="B10062" s="3"/>
      <c r="D10062" s="1"/>
    </row>
    <row r="10063" spans="2:4">
      <c r="B10063" s="3"/>
      <c r="D10063" s="1"/>
    </row>
    <row r="10064" spans="2:4">
      <c r="B10064" s="3"/>
      <c r="D10064" s="1"/>
    </row>
    <row r="10065" spans="2:4">
      <c r="B10065" s="3"/>
      <c r="D10065" s="1"/>
    </row>
    <row r="10066" spans="2:4">
      <c r="B10066" s="3"/>
      <c r="D10066" s="1"/>
    </row>
    <row r="10067" spans="2:4">
      <c r="B10067" s="3"/>
      <c r="D10067" s="1"/>
    </row>
    <row r="10068" spans="2:4">
      <c r="B10068" s="3"/>
      <c r="D10068" s="1"/>
    </row>
    <row r="10069" spans="2:4">
      <c r="B10069" s="3"/>
      <c r="D10069" s="1"/>
    </row>
    <row r="10070" spans="2:4">
      <c r="B10070" s="3"/>
      <c r="D10070" s="1"/>
    </row>
    <row r="10071" spans="2:4">
      <c r="B10071" s="3"/>
      <c r="D10071" s="1"/>
    </row>
    <row r="10072" spans="2:4">
      <c r="B10072" s="3"/>
      <c r="D10072" s="1"/>
    </row>
    <row r="10073" spans="2:4">
      <c r="B10073" s="3"/>
      <c r="D10073" s="1"/>
    </row>
    <row r="10074" spans="2:4">
      <c r="B10074" s="3"/>
      <c r="D10074" s="1"/>
    </row>
    <row r="10075" spans="2:4">
      <c r="B10075" s="3"/>
      <c r="D10075" s="1"/>
    </row>
    <row r="10076" spans="2:4">
      <c r="B10076" s="3"/>
      <c r="D10076" s="1"/>
    </row>
    <row r="10077" spans="2:4">
      <c r="B10077" s="3"/>
      <c r="D10077" s="1"/>
    </row>
    <row r="10078" spans="2:4">
      <c r="B10078" s="3"/>
      <c r="D10078" s="1"/>
    </row>
    <row r="10079" spans="2:4">
      <c r="B10079" s="3"/>
      <c r="D10079" s="1"/>
    </row>
    <row r="10080" spans="2:4">
      <c r="B10080" s="3"/>
      <c r="D10080" s="1"/>
    </row>
    <row r="10081" spans="2:4">
      <c r="B10081" s="3"/>
      <c r="D10081" s="1"/>
    </row>
    <row r="10082" spans="2:4">
      <c r="B10082" s="3"/>
      <c r="D10082" s="1"/>
    </row>
    <row r="10083" spans="2:4">
      <c r="B10083" s="3"/>
      <c r="D10083" s="1"/>
    </row>
    <row r="10084" spans="2:4">
      <c r="B10084" s="3"/>
      <c r="D10084" s="1"/>
    </row>
    <row r="10085" spans="2:4">
      <c r="B10085" s="3"/>
      <c r="D10085" s="1"/>
    </row>
    <row r="10086" spans="2:4">
      <c r="B10086" s="3"/>
      <c r="D10086" s="1"/>
    </row>
    <row r="10087" spans="2:4">
      <c r="B10087" s="3"/>
      <c r="D10087" s="1"/>
    </row>
    <row r="10088" spans="2:4">
      <c r="B10088" s="3"/>
      <c r="D10088" s="1"/>
    </row>
    <row r="10089" spans="2:4">
      <c r="B10089" s="3"/>
      <c r="D10089" s="1"/>
    </row>
    <row r="10090" spans="2:4">
      <c r="B10090" s="3"/>
      <c r="D10090" s="1"/>
    </row>
    <row r="10091" spans="2:4">
      <c r="B10091" s="3"/>
      <c r="D10091" s="1"/>
    </row>
    <row r="10092" spans="2:4">
      <c r="B10092" s="3"/>
      <c r="D10092" s="1"/>
    </row>
    <row r="10093" spans="2:4">
      <c r="B10093" s="3"/>
      <c r="D10093" s="1"/>
    </row>
    <row r="10094" spans="2:4">
      <c r="B10094" s="3"/>
      <c r="D10094" s="1"/>
    </row>
    <row r="10095" spans="2:4">
      <c r="B10095" s="3"/>
      <c r="D10095" s="1"/>
    </row>
    <row r="10096" spans="2:4">
      <c r="B10096" s="3"/>
      <c r="D10096" s="1"/>
    </row>
    <row r="10097" spans="2:4">
      <c r="B10097" s="3"/>
      <c r="D10097" s="1"/>
    </row>
    <row r="10098" spans="2:4">
      <c r="B10098" s="3"/>
      <c r="D10098" s="1"/>
    </row>
    <row r="10099" spans="2:4">
      <c r="B10099" s="3"/>
      <c r="D10099" s="1"/>
    </row>
    <row r="10100" spans="2:4">
      <c r="B10100" s="3"/>
      <c r="D10100" s="1"/>
    </row>
    <row r="10101" spans="2:4">
      <c r="B10101" s="3"/>
      <c r="D10101" s="1"/>
    </row>
    <row r="10102" spans="2:4">
      <c r="B10102" s="3"/>
      <c r="D10102" s="1"/>
    </row>
    <row r="10103" spans="2:4">
      <c r="B10103" s="3"/>
      <c r="D10103" s="1"/>
    </row>
    <row r="10104" spans="2:4">
      <c r="B10104" s="3"/>
      <c r="D10104" s="1"/>
    </row>
    <row r="10105" spans="2:4">
      <c r="B10105" s="3"/>
      <c r="D10105" s="1"/>
    </row>
    <row r="10106" spans="2:4">
      <c r="B10106" s="3"/>
      <c r="D10106" s="1"/>
    </row>
    <row r="10107" spans="2:4">
      <c r="B10107" s="3"/>
      <c r="D10107" s="1"/>
    </row>
    <row r="10108" spans="2:4">
      <c r="B10108" s="3"/>
      <c r="D10108" s="1"/>
    </row>
    <row r="10109" spans="2:4">
      <c r="B10109" s="3"/>
      <c r="D10109" s="1"/>
    </row>
    <row r="10110" spans="2:4">
      <c r="B10110" s="3"/>
      <c r="D10110" s="1"/>
    </row>
    <row r="10111" spans="2:4">
      <c r="B10111" s="3"/>
      <c r="D10111" s="1"/>
    </row>
    <row r="10112" spans="2:4">
      <c r="B10112" s="3"/>
      <c r="D10112" s="1"/>
    </row>
    <row r="10113" spans="2:4">
      <c r="B10113" s="3"/>
      <c r="D10113" s="1"/>
    </row>
    <row r="10114" spans="2:4">
      <c r="B10114" s="3"/>
      <c r="D10114" s="1"/>
    </row>
    <row r="10115" spans="2:4">
      <c r="B10115" s="3"/>
      <c r="D10115" s="1"/>
    </row>
    <row r="10116" spans="2:4">
      <c r="B10116" s="3"/>
      <c r="D10116" s="1"/>
    </row>
    <row r="10117" spans="2:4">
      <c r="B10117" s="3"/>
      <c r="D10117" s="1"/>
    </row>
    <row r="10118" spans="2:4">
      <c r="B10118" s="3"/>
      <c r="D10118" s="1"/>
    </row>
    <row r="10119" spans="2:4">
      <c r="B10119" s="3"/>
      <c r="D10119" s="1"/>
    </row>
    <row r="10120" spans="2:4">
      <c r="B10120" s="3"/>
      <c r="D10120" s="1"/>
    </row>
    <row r="10121" spans="2:4">
      <c r="B10121" s="3"/>
      <c r="D10121" s="1"/>
    </row>
    <row r="10122" spans="2:4">
      <c r="B10122" s="3"/>
      <c r="D10122" s="1"/>
    </row>
    <row r="10123" spans="2:4">
      <c r="B10123" s="3"/>
      <c r="D10123" s="1"/>
    </row>
    <row r="10124" spans="2:4">
      <c r="B10124" s="3"/>
      <c r="D10124" s="1"/>
    </row>
    <row r="10125" spans="2:4">
      <c r="B10125" s="3"/>
      <c r="D10125" s="1"/>
    </row>
    <row r="10126" spans="2:4">
      <c r="B10126" s="3"/>
      <c r="D10126" s="1"/>
    </row>
    <row r="10127" spans="2:4">
      <c r="B10127" s="3"/>
      <c r="D10127" s="1"/>
    </row>
    <row r="10128" spans="2:4">
      <c r="B10128" s="3"/>
      <c r="D10128" s="1"/>
    </row>
    <row r="10129" spans="2:4">
      <c r="B10129" s="3"/>
      <c r="D10129" s="1"/>
    </row>
    <row r="10130" spans="2:4">
      <c r="B10130" s="3"/>
      <c r="D10130" s="1"/>
    </row>
    <row r="10131" spans="2:4">
      <c r="B10131" s="3"/>
      <c r="D10131" s="1"/>
    </row>
    <row r="10132" spans="2:4">
      <c r="B10132" s="3"/>
      <c r="D10132" s="1"/>
    </row>
    <row r="10133" spans="2:4">
      <c r="B10133" s="3"/>
      <c r="D10133" s="1"/>
    </row>
    <row r="10134" spans="2:4">
      <c r="B10134" s="3"/>
      <c r="D10134" s="1"/>
    </row>
    <row r="10135" spans="2:4">
      <c r="B10135" s="3"/>
      <c r="D10135" s="1"/>
    </row>
    <row r="10136" spans="2:4">
      <c r="B10136" s="3"/>
      <c r="D10136" s="1"/>
    </row>
    <row r="10137" spans="2:4">
      <c r="B10137" s="3"/>
      <c r="D10137" s="1"/>
    </row>
    <row r="10138" spans="2:4">
      <c r="B10138" s="3"/>
      <c r="D10138" s="1"/>
    </row>
    <row r="10139" spans="2:4">
      <c r="B10139" s="3"/>
      <c r="D10139" s="1"/>
    </row>
    <row r="10140" spans="2:4">
      <c r="B10140" s="3"/>
      <c r="D10140" s="1"/>
    </row>
    <row r="10141" spans="2:4">
      <c r="B10141" s="3"/>
      <c r="D10141" s="1"/>
    </row>
    <row r="10142" spans="2:4">
      <c r="B10142" s="3"/>
      <c r="D10142" s="1"/>
    </row>
    <row r="10143" spans="2:4">
      <c r="B10143" s="3"/>
      <c r="D10143" s="1"/>
    </row>
    <row r="10144" spans="2:4">
      <c r="B10144" s="3"/>
      <c r="D10144" s="1"/>
    </row>
    <row r="10145" spans="2:4">
      <c r="B10145" s="3"/>
      <c r="D10145" s="1"/>
    </row>
    <row r="10146" spans="2:4">
      <c r="B10146" s="3"/>
      <c r="D10146" s="1"/>
    </row>
    <row r="10147" spans="2:4">
      <c r="B10147" s="3"/>
      <c r="D10147" s="1"/>
    </row>
    <row r="10148" spans="2:4">
      <c r="B10148" s="3"/>
      <c r="D10148" s="1"/>
    </row>
    <row r="10149" spans="2:4">
      <c r="B10149" s="3"/>
      <c r="D10149" s="1"/>
    </row>
    <row r="10150" spans="2:4">
      <c r="B10150" s="3"/>
      <c r="D10150" s="1"/>
    </row>
    <row r="10151" spans="2:4">
      <c r="B10151" s="3"/>
      <c r="D10151" s="1"/>
    </row>
    <row r="10152" spans="2:4">
      <c r="B10152" s="3"/>
      <c r="D10152" s="1"/>
    </row>
    <row r="10153" spans="2:4">
      <c r="B10153" s="3"/>
      <c r="D10153" s="1"/>
    </row>
    <row r="10154" spans="2:4">
      <c r="B10154" s="3"/>
      <c r="D10154" s="1"/>
    </row>
    <row r="10155" spans="2:4">
      <c r="B10155" s="3"/>
      <c r="D10155" s="1"/>
    </row>
    <row r="10156" spans="2:4">
      <c r="B10156" s="3"/>
      <c r="D10156" s="1"/>
    </row>
    <row r="10157" spans="2:4">
      <c r="B10157" s="3"/>
      <c r="D10157" s="1"/>
    </row>
    <row r="10158" spans="2:4">
      <c r="B10158" s="3"/>
      <c r="D10158" s="1"/>
    </row>
    <row r="10159" spans="2:4">
      <c r="B10159" s="3"/>
      <c r="D10159" s="1"/>
    </row>
    <row r="10160" spans="2:4">
      <c r="B10160" s="3"/>
      <c r="D10160" s="1"/>
    </row>
    <row r="10161" spans="2:4">
      <c r="B10161" s="3"/>
      <c r="D10161" s="1"/>
    </row>
    <row r="10162" spans="2:4">
      <c r="B10162" s="3"/>
      <c r="D10162" s="1"/>
    </row>
    <row r="10163" spans="2:4">
      <c r="B10163" s="3"/>
      <c r="D10163" s="1"/>
    </row>
    <row r="10164" spans="2:4">
      <c r="B10164" s="3"/>
      <c r="D10164" s="1"/>
    </row>
    <row r="10165" spans="2:4">
      <c r="B10165" s="3"/>
      <c r="D10165" s="1"/>
    </row>
    <row r="10166" spans="2:4">
      <c r="B10166" s="3"/>
      <c r="D10166" s="1"/>
    </row>
    <row r="10167" spans="2:4">
      <c r="B10167" s="3"/>
      <c r="D10167" s="1"/>
    </row>
    <row r="10168" spans="2:4">
      <c r="B10168" s="3"/>
      <c r="D10168" s="1"/>
    </row>
    <row r="10169" spans="2:4">
      <c r="B10169" s="3"/>
      <c r="D10169" s="1"/>
    </row>
    <row r="10170" spans="2:4">
      <c r="B10170" s="3"/>
      <c r="D10170" s="1"/>
    </row>
    <row r="10171" spans="2:4">
      <c r="B10171" s="3"/>
      <c r="D10171" s="1"/>
    </row>
    <row r="10172" spans="2:4">
      <c r="B10172" s="3"/>
      <c r="D10172" s="1"/>
    </row>
    <row r="10173" spans="2:4">
      <c r="B10173" s="3"/>
      <c r="D10173" s="1"/>
    </row>
    <row r="10174" spans="2:4">
      <c r="B10174" s="3"/>
      <c r="D10174" s="1"/>
    </row>
    <row r="10175" spans="2:4">
      <c r="B10175" s="3"/>
      <c r="D10175" s="1"/>
    </row>
    <row r="10176" spans="2:4">
      <c r="B10176" s="3"/>
      <c r="D10176" s="1"/>
    </row>
    <row r="10177" spans="2:4">
      <c r="B10177" s="3"/>
      <c r="D10177" s="1"/>
    </row>
    <row r="10178" spans="2:4">
      <c r="B10178" s="3"/>
      <c r="D10178" s="1"/>
    </row>
    <row r="10179" spans="2:4">
      <c r="B10179" s="3"/>
      <c r="D10179" s="1"/>
    </row>
    <row r="10180" spans="2:4">
      <c r="B10180" s="3"/>
      <c r="D10180" s="1"/>
    </row>
    <row r="10181" spans="2:4">
      <c r="B10181" s="3"/>
      <c r="D10181" s="1"/>
    </row>
    <row r="10182" spans="2:4">
      <c r="B10182" s="3"/>
      <c r="D10182" s="1"/>
    </row>
    <row r="10183" spans="2:4">
      <c r="B10183" s="3"/>
      <c r="D10183" s="1"/>
    </row>
    <row r="10184" spans="2:4">
      <c r="B10184" s="3"/>
      <c r="D10184" s="1"/>
    </row>
    <row r="10185" spans="2:4">
      <c r="B10185" s="3"/>
      <c r="D10185" s="1"/>
    </row>
    <row r="10186" spans="2:4">
      <c r="B10186" s="3"/>
      <c r="D10186" s="1"/>
    </row>
    <row r="10187" spans="2:4">
      <c r="B10187" s="3"/>
      <c r="D10187" s="1"/>
    </row>
    <row r="10188" spans="2:4">
      <c r="B10188" s="3"/>
      <c r="D10188" s="1"/>
    </row>
    <row r="10189" spans="2:4">
      <c r="B10189" s="3"/>
      <c r="D10189" s="1"/>
    </row>
    <row r="10190" spans="2:4">
      <c r="B10190" s="3"/>
      <c r="D10190" s="1"/>
    </row>
    <row r="10191" spans="2:4">
      <c r="B10191" s="3"/>
      <c r="D10191" s="1"/>
    </row>
    <row r="10192" spans="2:4">
      <c r="B10192" s="3"/>
      <c r="D10192" s="1"/>
    </row>
    <row r="10193" spans="2:4">
      <c r="B10193" s="3"/>
      <c r="D10193" s="1"/>
    </row>
    <row r="10194" spans="2:4">
      <c r="B10194" s="3"/>
      <c r="D10194" s="1"/>
    </row>
    <row r="10195" spans="2:4">
      <c r="B10195" s="3"/>
      <c r="D10195" s="1"/>
    </row>
    <row r="10196" spans="2:4">
      <c r="B10196" s="3"/>
      <c r="D10196" s="1"/>
    </row>
    <row r="10197" spans="2:4">
      <c r="B10197" s="3"/>
      <c r="D10197" s="1"/>
    </row>
    <row r="10198" spans="2:4">
      <c r="B10198" s="3"/>
      <c r="D10198" s="1"/>
    </row>
    <row r="10199" spans="2:4">
      <c r="B10199" s="3"/>
      <c r="D10199" s="1"/>
    </row>
    <row r="10200" spans="2:4">
      <c r="B10200" s="3"/>
      <c r="D10200" s="1"/>
    </row>
    <row r="10201" spans="2:4">
      <c r="B10201" s="3"/>
      <c r="D10201" s="1"/>
    </row>
    <row r="10202" spans="2:4">
      <c r="B10202" s="3"/>
      <c r="D10202" s="1"/>
    </row>
    <row r="10203" spans="2:4">
      <c r="B10203" s="3"/>
      <c r="D10203" s="1"/>
    </row>
    <row r="10204" spans="2:4">
      <c r="B10204" s="3"/>
      <c r="D10204" s="1"/>
    </row>
    <row r="10205" spans="2:4">
      <c r="B10205" s="3"/>
      <c r="D10205" s="1"/>
    </row>
    <row r="10206" spans="2:4">
      <c r="B10206" s="3"/>
      <c r="D10206" s="1"/>
    </row>
    <row r="10207" spans="2:4">
      <c r="B10207" s="3"/>
      <c r="D10207" s="1"/>
    </row>
    <row r="10208" spans="2:4">
      <c r="B10208" s="3"/>
      <c r="D10208" s="1"/>
    </row>
    <row r="10209" spans="2:4">
      <c r="B10209" s="3"/>
      <c r="D10209" s="1"/>
    </row>
    <row r="10210" spans="2:4">
      <c r="B10210" s="3"/>
      <c r="D10210" s="1"/>
    </row>
    <row r="10211" spans="2:4">
      <c r="B10211" s="3"/>
      <c r="D10211" s="1"/>
    </row>
    <row r="10212" spans="2:4">
      <c r="B10212" s="3"/>
      <c r="D10212" s="1"/>
    </row>
    <row r="10213" spans="2:4">
      <c r="B10213" s="3"/>
      <c r="D10213" s="1"/>
    </row>
    <row r="10214" spans="2:4">
      <c r="B10214" s="3"/>
      <c r="D10214" s="1"/>
    </row>
    <row r="10215" spans="2:4">
      <c r="B10215" s="3"/>
      <c r="D10215" s="1"/>
    </row>
    <row r="10216" spans="2:4">
      <c r="B10216" s="3"/>
      <c r="D10216" s="1"/>
    </row>
    <row r="10217" spans="2:4">
      <c r="B10217" s="3"/>
      <c r="D10217" s="1"/>
    </row>
    <row r="10218" spans="2:4">
      <c r="B10218" s="3"/>
      <c r="D10218" s="1"/>
    </row>
    <row r="10219" spans="2:4">
      <c r="B10219" s="3"/>
      <c r="D10219" s="1"/>
    </row>
    <row r="10220" spans="2:4">
      <c r="B10220" s="3"/>
      <c r="D10220" s="1"/>
    </row>
    <row r="10221" spans="2:4">
      <c r="B10221" s="3"/>
      <c r="D10221" s="1"/>
    </row>
    <row r="10222" spans="2:4">
      <c r="B10222" s="3"/>
      <c r="D10222" s="1"/>
    </row>
    <row r="10223" spans="2:4">
      <c r="B10223" s="3"/>
      <c r="D10223" s="1"/>
    </row>
    <row r="10224" spans="2:4">
      <c r="B10224" s="3"/>
      <c r="D10224" s="1"/>
    </row>
    <row r="10225" spans="2:4">
      <c r="B10225" s="3"/>
      <c r="D10225" s="1"/>
    </row>
    <row r="10226" spans="2:4">
      <c r="B10226" s="3"/>
      <c r="D10226" s="1"/>
    </row>
    <row r="10227" spans="2:4">
      <c r="B10227" s="3"/>
      <c r="D10227" s="1"/>
    </row>
    <row r="10228" spans="2:4">
      <c r="B10228" s="3"/>
      <c r="D10228" s="1"/>
    </row>
    <row r="10229" spans="2:4">
      <c r="B10229" s="3"/>
      <c r="D10229" s="1"/>
    </row>
    <row r="10230" spans="2:4">
      <c r="B10230" s="3"/>
      <c r="D10230" s="1"/>
    </row>
    <row r="10231" spans="2:4">
      <c r="B10231" s="3"/>
      <c r="D10231" s="1"/>
    </row>
    <row r="10232" spans="2:4">
      <c r="B10232" s="3"/>
      <c r="D10232" s="1"/>
    </row>
    <row r="10233" spans="2:4">
      <c r="B10233" s="3"/>
      <c r="D10233" s="1"/>
    </row>
    <row r="10234" spans="2:4">
      <c r="B10234" s="3"/>
      <c r="D10234" s="1"/>
    </row>
    <row r="10235" spans="2:4">
      <c r="B10235" s="3"/>
      <c r="D10235" s="1"/>
    </row>
    <row r="10236" spans="2:4">
      <c r="B10236" s="3"/>
      <c r="D10236" s="1"/>
    </row>
    <row r="10237" spans="2:4">
      <c r="B10237" s="3"/>
      <c r="D10237" s="1"/>
    </row>
    <row r="10238" spans="2:4">
      <c r="B10238" s="3"/>
      <c r="D10238" s="1"/>
    </row>
    <row r="10239" spans="2:4">
      <c r="B10239" s="3"/>
      <c r="D10239" s="1"/>
    </row>
    <row r="10240" spans="2:4">
      <c r="B10240" s="3"/>
      <c r="D10240" s="1"/>
    </row>
    <row r="10241" spans="2:4">
      <c r="B10241" s="3"/>
      <c r="D10241" s="1"/>
    </row>
    <row r="10242" spans="2:4">
      <c r="B10242" s="3"/>
      <c r="D10242" s="1"/>
    </row>
    <row r="10243" spans="2:4">
      <c r="B10243" s="3"/>
      <c r="D10243" s="1"/>
    </row>
    <row r="10244" spans="2:4">
      <c r="B10244" s="3"/>
      <c r="D10244" s="1"/>
    </row>
    <row r="10245" spans="2:4">
      <c r="B10245" s="3"/>
      <c r="D10245" s="1"/>
    </row>
    <row r="10246" spans="2:4">
      <c r="B10246" s="3"/>
      <c r="D10246" s="1"/>
    </row>
    <row r="10247" spans="2:4">
      <c r="B10247" s="3"/>
      <c r="D10247" s="1"/>
    </row>
    <row r="10248" spans="2:4">
      <c r="B10248" s="3"/>
      <c r="D10248" s="1"/>
    </row>
    <row r="10249" spans="2:4">
      <c r="B10249" s="3"/>
      <c r="D10249" s="1"/>
    </row>
    <row r="10250" spans="2:4">
      <c r="B10250" s="3"/>
      <c r="D10250" s="1"/>
    </row>
    <row r="10251" spans="2:4">
      <c r="B10251" s="3"/>
      <c r="D10251" s="1"/>
    </row>
    <row r="10252" spans="2:4">
      <c r="B10252" s="3"/>
      <c r="D10252" s="1"/>
    </row>
    <row r="10253" spans="2:4">
      <c r="B10253" s="3"/>
      <c r="D10253" s="1"/>
    </row>
    <row r="10254" spans="2:4">
      <c r="B10254" s="3"/>
      <c r="D10254" s="1"/>
    </row>
    <row r="10255" spans="2:4">
      <c r="B10255" s="3"/>
      <c r="D10255" s="1"/>
    </row>
    <row r="10256" spans="2:4">
      <c r="B10256" s="3"/>
      <c r="D10256" s="1"/>
    </row>
    <row r="10257" spans="2:4">
      <c r="B10257" s="3"/>
      <c r="D10257" s="1"/>
    </row>
    <row r="10258" spans="2:4">
      <c r="B10258" s="3"/>
      <c r="D10258" s="1"/>
    </row>
    <row r="10259" spans="2:4">
      <c r="B10259" s="3"/>
      <c r="D10259" s="1"/>
    </row>
    <row r="10260" spans="2:4">
      <c r="B10260" s="3"/>
      <c r="D10260" s="1"/>
    </row>
    <row r="10261" spans="2:4">
      <c r="B10261" s="3"/>
      <c r="D10261" s="1"/>
    </row>
    <row r="10262" spans="2:4">
      <c r="B10262" s="3"/>
      <c r="D10262" s="1"/>
    </row>
    <row r="10263" spans="2:4">
      <c r="B10263" s="3"/>
      <c r="D10263" s="1"/>
    </row>
    <row r="10264" spans="2:4">
      <c r="B10264" s="3"/>
      <c r="D10264" s="1"/>
    </row>
    <row r="10265" spans="2:4">
      <c r="B10265" s="3"/>
      <c r="D10265" s="1"/>
    </row>
    <row r="10266" spans="2:4">
      <c r="B10266" s="3"/>
      <c r="D10266" s="1"/>
    </row>
    <row r="10267" spans="2:4">
      <c r="B10267" s="3"/>
      <c r="D10267" s="1"/>
    </row>
    <row r="10268" spans="2:4">
      <c r="B10268" s="3"/>
      <c r="D10268" s="1"/>
    </row>
    <row r="10269" spans="2:4">
      <c r="B10269" s="3"/>
      <c r="D10269" s="1"/>
    </row>
    <row r="10270" spans="2:4">
      <c r="B10270" s="3"/>
      <c r="D10270" s="1"/>
    </row>
    <row r="10271" spans="2:4">
      <c r="B10271" s="3"/>
      <c r="D10271" s="1"/>
    </row>
    <row r="10272" spans="2:4">
      <c r="B10272" s="3"/>
      <c r="D10272" s="1"/>
    </row>
    <row r="10273" spans="2:4">
      <c r="B10273" s="3"/>
      <c r="D10273" s="1"/>
    </row>
    <row r="10274" spans="2:4">
      <c r="B10274" s="3"/>
      <c r="D10274" s="1"/>
    </row>
    <row r="10275" spans="2:4">
      <c r="B10275" s="3"/>
      <c r="D10275" s="1"/>
    </row>
    <row r="10276" spans="2:4">
      <c r="B10276" s="3"/>
      <c r="D10276" s="1"/>
    </row>
    <row r="10277" spans="2:4">
      <c r="B10277" s="3"/>
      <c r="D10277" s="1"/>
    </row>
    <row r="10278" spans="2:4">
      <c r="B10278" s="3"/>
      <c r="D10278" s="1"/>
    </row>
    <row r="10279" spans="2:4">
      <c r="B10279" s="3"/>
      <c r="D10279" s="1"/>
    </row>
    <row r="10280" spans="2:4">
      <c r="B10280" s="3"/>
      <c r="D10280" s="1"/>
    </row>
    <row r="10281" spans="2:4">
      <c r="B10281" s="3"/>
      <c r="D10281" s="1"/>
    </row>
    <row r="10282" spans="2:4">
      <c r="B10282" s="3"/>
      <c r="D10282" s="1"/>
    </row>
    <row r="10283" spans="2:4">
      <c r="B10283" s="3"/>
      <c r="D10283" s="1"/>
    </row>
    <row r="10284" spans="2:4">
      <c r="B10284" s="3"/>
      <c r="D10284" s="1"/>
    </row>
    <row r="10285" spans="2:4">
      <c r="B10285" s="3"/>
      <c r="D10285" s="1"/>
    </row>
    <row r="10286" spans="2:4">
      <c r="B10286" s="3"/>
      <c r="D10286" s="1"/>
    </row>
    <row r="10287" spans="2:4">
      <c r="B10287" s="3"/>
      <c r="D10287" s="1"/>
    </row>
    <row r="10288" spans="2:4">
      <c r="B10288" s="3"/>
      <c r="D10288" s="1"/>
    </row>
    <row r="10289" spans="2:4">
      <c r="B10289" s="3"/>
      <c r="D10289" s="1"/>
    </row>
    <row r="10290" spans="2:4">
      <c r="B10290" s="3"/>
      <c r="D10290" s="1"/>
    </row>
    <row r="10291" spans="2:4">
      <c r="B10291" s="3"/>
      <c r="D10291" s="1"/>
    </row>
    <row r="10292" spans="2:4">
      <c r="B10292" s="3"/>
      <c r="D10292" s="1"/>
    </row>
    <row r="10293" spans="2:4">
      <c r="B10293" s="3"/>
      <c r="D10293" s="1"/>
    </row>
    <row r="10294" spans="2:4">
      <c r="B10294" s="3"/>
      <c r="D10294" s="1"/>
    </row>
    <row r="10295" spans="2:4">
      <c r="B10295" s="3"/>
      <c r="D10295" s="1"/>
    </row>
    <row r="10296" spans="2:4">
      <c r="B10296" s="3"/>
      <c r="D10296" s="1"/>
    </row>
    <row r="10297" spans="2:4">
      <c r="B10297" s="3"/>
      <c r="D10297" s="1"/>
    </row>
    <row r="10298" spans="2:4">
      <c r="B10298" s="3"/>
      <c r="D10298" s="1"/>
    </row>
    <row r="10299" spans="2:4">
      <c r="B10299" s="3"/>
      <c r="D10299" s="1"/>
    </row>
    <row r="10300" spans="2:4">
      <c r="B10300" s="3"/>
      <c r="D10300" s="1"/>
    </row>
    <row r="10301" spans="2:4">
      <c r="B10301" s="3"/>
      <c r="D10301" s="1"/>
    </row>
    <row r="10302" spans="2:4">
      <c r="B10302" s="3"/>
      <c r="D10302" s="1"/>
    </row>
    <row r="10303" spans="2:4">
      <c r="B10303" s="3"/>
      <c r="D10303" s="1"/>
    </row>
    <row r="10304" spans="2:4">
      <c r="B10304" s="3"/>
      <c r="D10304" s="1"/>
    </row>
    <row r="10305" spans="2:4">
      <c r="B10305" s="3"/>
      <c r="D10305" s="1"/>
    </row>
    <row r="10306" spans="2:4">
      <c r="B10306" s="3"/>
      <c r="D10306" s="1"/>
    </row>
    <row r="10307" spans="2:4">
      <c r="B10307" s="3"/>
      <c r="D10307" s="1"/>
    </row>
    <row r="10308" spans="2:4">
      <c r="B10308" s="3"/>
      <c r="D10308" s="1"/>
    </row>
    <row r="10309" spans="2:4">
      <c r="B10309" s="3"/>
      <c r="D10309" s="1"/>
    </row>
    <row r="10310" spans="2:4">
      <c r="B10310" s="3"/>
      <c r="D10310" s="1"/>
    </row>
    <row r="10311" spans="2:4">
      <c r="B10311" s="3"/>
      <c r="D10311" s="1"/>
    </row>
    <row r="10312" spans="2:4">
      <c r="B10312" s="3"/>
      <c r="D10312" s="1"/>
    </row>
    <row r="10313" spans="2:4">
      <c r="B10313" s="3"/>
      <c r="D10313" s="1"/>
    </row>
    <row r="10314" spans="2:4">
      <c r="B10314" s="3"/>
      <c r="D10314" s="1"/>
    </row>
    <row r="10315" spans="2:4">
      <c r="B10315" s="3"/>
      <c r="D10315" s="1"/>
    </row>
    <row r="10316" spans="2:4">
      <c r="B10316" s="3"/>
      <c r="D10316" s="1"/>
    </row>
    <row r="10317" spans="2:4">
      <c r="B10317" s="3"/>
      <c r="D10317" s="1"/>
    </row>
    <row r="10318" spans="2:4">
      <c r="B10318" s="3"/>
      <c r="D10318" s="1"/>
    </row>
    <row r="10319" spans="2:4">
      <c r="B10319" s="3"/>
      <c r="D10319" s="1"/>
    </row>
    <row r="10320" spans="2:4">
      <c r="B10320" s="3"/>
      <c r="D10320" s="1"/>
    </row>
    <row r="10321" spans="2:4">
      <c r="B10321" s="3"/>
      <c r="D10321" s="1"/>
    </row>
    <row r="10322" spans="2:4">
      <c r="B10322" s="3"/>
      <c r="D10322" s="1"/>
    </row>
    <row r="10323" spans="2:4">
      <c r="B10323" s="3"/>
      <c r="D10323" s="1"/>
    </row>
    <row r="10324" spans="2:4">
      <c r="B10324" s="3"/>
      <c r="D10324" s="1"/>
    </row>
    <row r="10325" spans="2:4">
      <c r="B10325" s="3"/>
      <c r="D10325" s="1"/>
    </row>
    <row r="10326" spans="2:4">
      <c r="B10326" s="3"/>
      <c r="D10326" s="1"/>
    </row>
    <row r="10327" spans="2:4">
      <c r="B10327" s="3"/>
      <c r="D10327" s="1"/>
    </row>
    <row r="10328" spans="2:4">
      <c r="B10328" s="3"/>
      <c r="D10328" s="1"/>
    </row>
    <row r="10329" spans="2:4">
      <c r="B10329" s="3"/>
      <c r="D10329" s="1"/>
    </row>
    <row r="10330" spans="2:4">
      <c r="B10330" s="3"/>
      <c r="D10330" s="1"/>
    </row>
    <row r="10331" spans="2:4">
      <c r="B10331" s="3"/>
      <c r="D10331" s="1"/>
    </row>
    <row r="10332" spans="2:4">
      <c r="B10332" s="3"/>
      <c r="D10332" s="1"/>
    </row>
    <row r="10333" spans="2:4">
      <c r="B10333" s="3"/>
      <c r="D10333" s="1"/>
    </row>
    <row r="10334" spans="2:4">
      <c r="B10334" s="3"/>
      <c r="D10334" s="1"/>
    </row>
    <row r="10335" spans="2:4">
      <c r="B10335" s="3"/>
      <c r="D10335" s="1"/>
    </row>
    <row r="10336" spans="2:4">
      <c r="B10336" s="3"/>
      <c r="D10336" s="1"/>
    </row>
    <row r="10337" spans="2:4">
      <c r="B10337" s="3"/>
      <c r="D10337" s="1"/>
    </row>
    <row r="10338" spans="2:4">
      <c r="B10338" s="3"/>
      <c r="D10338" s="1"/>
    </row>
    <row r="10339" spans="2:4">
      <c r="B10339" s="3"/>
      <c r="D10339" s="1"/>
    </row>
    <row r="10340" spans="2:4">
      <c r="B10340" s="3"/>
      <c r="D10340" s="1"/>
    </row>
    <row r="10341" spans="2:4">
      <c r="B10341" s="3"/>
      <c r="D10341" s="1"/>
    </row>
    <row r="10342" spans="2:4">
      <c r="B10342" s="3"/>
      <c r="D10342" s="1"/>
    </row>
    <row r="10343" spans="2:4">
      <c r="B10343" s="3"/>
      <c r="D10343" s="1"/>
    </row>
    <row r="10344" spans="2:4">
      <c r="B10344" s="3"/>
      <c r="D10344" s="1"/>
    </row>
    <row r="10345" spans="2:4">
      <c r="B10345" s="3"/>
      <c r="D10345" s="1"/>
    </row>
    <row r="10346" spans="2:4">
      <c r="B10346" s="3"/>
      <c r="D10346" s="1"/>
    </row>
    <row r="10347" spans="2:4">
      <c r="B10347" s="3"/>
      <c r="D10347" s="1"/>
    </row>
    <row r="10348" spans="2:4">
      <c r="B10348" s="3"/>
      <c r="D10348" s="1"/>
    </row>
    <row r="10349" spans="2:4">
      <c r="B10349" s="3"/>
      <c r="D10349" s="1"/>
    </row>
    <row r="10350" spans="2:4">
      <c r="B10350" s="3"/>
      <c r="D10350" s="1"/>
    </row>
    <row r="10351" spans="2:4">
      <c r="B10351" s="3"/>
      <c r="D10351" s="1"/>
    </row>
    <row r="10352" spans="2:4">
      <c r="B10352" s="3"/>
      <c r="D10352" s="1"/>
    </row>
    <row r="10353" spans="2:4">
      <c r="B10353" s="3"/>
      <c r="D10353" s="1"/>
    </row>
    <row r="10354" spans="2:4">
      <c r="B10354" s="3"/>
      <c r="D10354" s="1"/>
    </row>
    <row r="10355" spans="2:4">
      <c r="B10355" s="3"/>
      <c r="D10355" s="1"/>
    </row>
    <row r="10356" spans="2:4">
      <c r="B10356" s="3"/>
      <c r="D10356" s="1"/>
    </row>
    <row r="10357" spans="2:4">
      <c r="B10357" s="3"/>
      <c r="D10357" s="1"/>
    </row>
    <row r="10358" spans="2:4">
      <c r="B10358" s="3"/>
      <c r="D10358" s="1"/>
    </row>
    <row r="10359" spans="2:4">
      <c r="B10359" s="3"/>
      <c r="D10359" s="1"/>
    </row>
    <row r="10360" spans="2:4">
      <c r="B10360" s="3"/>
      <c r="D10360" s="1"/>
    </row>
    <row r="10361" spans="2:4">
      <c r="B10361" s="3"/>
      <c r="D10361" s="1"/>
    </row>
    <row r="10362" spans="2:4">
      <c r="B10362" s="3"/>
      <c r="D10362" s="1"/>
    </row>
    <row r="10363" spans="2:4">
      <c r="B10363" s="3"/>
      <c r="D10363" s="1"/>
    </row>
    <row r="10364" spans="2:4">
      <c r="B10364" s="3"/>
      <c r="D10364" s="1"/>
    </row>
    <row r="10365" spans="2:4">
      <c r="B10365" s="3"/>
      <c r="D10365" s="1"/>
    </row>
    <row r="10366" spans="2:4">
      <c r="B10366" s="3"/>
      <c r="D10366" s="1"/>
    </row>
    <row r="10367" spans="2:4">
      <c r="B10367" s="3"/>
      <c r="D10367" s="1"/>
    </row>
    <row r="10368" spans="2:4">
      <c r="B10368" s="3"/>
      <c r="D10368" s="1"/>
    </row>
    <row r="10369" spans="2:4">
      <c r="B10369" s="3"/>
      <c r="D10369" s="1"/>
    </row>
    <row r="10370" spans="2:4">
      <c r="B10370" s="3"/>
      <c r="D10370" s="1"/>
    </row>
    <row r="10371" spans="2:4">
      <c r="B10371" s="3"/>
      <c r="D10371" s="1"/>
    </row>
    <row r="10372" spans="2:4">
      <c r="B10372" s="3"/>
      <c r="D10372" s="1"/>
    </row>
    <row r="10373" spans="2:4">
      <c r="B10373" s="3"/>
      <c r="D10373" s="1"/>
    </row>
    <row r="10374" spans="2:4">
      <c r="B10374" s="3"/>
      <c r="D10374" s="1"/>
    </row>
    <row r="10375" spans="2:4">
      <c r="B10375" s="3"/>
      <c r="D10375" s="1"/>
    </row>
    <row r="10376" spans="2:4">
      <c r="B10376" s="3"/>
      <c r="D10376" s="1"/>
    </row>
    <row r="10377" spans="2:4">
      <c r="B10377" s="3"/>
      <c r="D10377" s="1"/>
    </row>
    <row r="10378" spans="2:4">
      <c r="B10378" s="3"/>
      <c r="D10378" s="1"/>
    </row>
    <row r="10379" spans="2:4">
      <c r="B10379" s="3"/>
      <c r="D10379" s="1"/>
    </row>
    <row r="10380" spans="2:4">
      <c r="B10380" s="3"/>
      <c r="D10380" s="1"/>
    </row>
    <row r="10381" spans="2:4">
      <c r="B10381" s="3"/>
      <c r="D10381" s="1"/>
    </row>
    <row r="10382" spans="2:4">
      <c r="B10382" s="3"/>
      <c r="D10382" s="1"/>
    </row>
    <row r="10383" spans="2:4">
      <c r="B10383" s="3"/>
      <c r="D10383" s="1"/>
    </row>
    <row r="10384" spans="2:4">
      <c r="B10384" s="3"/>
      <c r="D10384" s="1"/>
    </row>
    <row r="10385" spans="2:4">
      <c r="B10385" s="3"/>
      <c r="D10385" s="1"/>
    </row>
    <row r="10386" spans="2:4">
      <c r="B10386" s="3"/>
      <c r="D10386" s="1"/>
    </row>
    <row r="10387" spans="2:4">
      <c r="B10387" s="3"/>
      <c r="D10387" s="1"/>
    </row>
    <row r="10388" spans="2:4">
      <c r="B10388" s="3"/>
      <c r="D10388" s="1"/>
    </row>
    <row r="10389" spans="2:4">
      <c r="B10389" s="3"/>
      <c r="D10389" s="1"/>
    </row>
    <row r="10390" spans="2:4">
      <c r="B10390" s="3"/>
      <c r="D10390" s="1"/>
    </row>
    <row r="10391" spans="2:4">
      <c r="B10391" s="3"/>
      <c r="D10391" s="1"/>
    </row>
    <row r="10392" spans="2:4">
      <c r="B10392" s="3"/>
      <c r="D10392" s="1"/>
    </row>
    <row r="10393" spans="2:4">
      <c r="B10393" s="3"/>
      <c r="D10393" s="1"/>
    </row>
    <row r="10394" spans="2:4">
      <c r="B10394" s="3"/>
      <c r="D10394" s="1"/>
    </row>
    <row r="10395" spans="2:4">
      <c r="B10395" s="3"/>
      <c r="D10395" s="1"/>
    </row>
    <row r="10396" spans="2:4">
      <c r="B10396" s="3"/>
      <c r="D10396" s="1"/>
    </row>
    <row r="10397" spans="2:4">
      <c r="B10397" s="3"/>
      <c r="D10397" s="1"/>
    </row>
    <row r="10398" spans="2:4">
      <c r="B10398" s="3"/>
      <c r="D10398" s="1"/>
    </row>
    <row r="10399" spans="2:4">
      <c r="B10399" s="3"/>
      <c r="D10399" s="1"/>
    </row>
    <row r="10400" spans="2:4">
      <c r="B10400" s="3"/>
      <c r="D10400" s="1"/>
    </row>
    <row r="10401" spans="2:4">
      <c r="B10401" s="3"/>
      <c r="D10401" s="1"/>
    </row>
    <row r="10402" spans="2:4">
      <c r="B10402" s="3"/>
      <c r="D10402" s="1"/>
    </row>
    <row r="10403" spans="2:4">
      <c r="B10403" s="3"/>
      <c r="D10403" s="1"/>
    </row>
    <row r="10404" spans="2:4">
      <c r="B10404" s="3"/>
      <c r="D10404" s="1"/>
    </row>
    <row r="10405" spans="2:4">
      <c r="B10405" s="3"/>
      <c r="D10405" s="1"/>
    </row>
    <row r="10406" spans="2:4">
      <c r="B10406" s="3"/>
      <c r="D10406" s="1"/>
    </row>
    <row r="10407" spans="2:4">
      <c r="B10407" s="3"/>
      <c r="D10407" s="1"/>
    </row>
    <row r="10408" spans="2:4">
      <c r="B10408" s="3"/>
      <c r="D10408" s="1"/>
    </row>
    <row r="10409" spans="2:4">
      <c r="B10409" s="3"/>
      <c r="D10409" s="1"/>
    </row>
    <row r="10410" spans="2:4">
      <c r="B10410" s="3"/>
      <c r="D10410" s="1"/>
    </row>
    <row r="10411" spans="2:4">
      <c r="B10411" s="3"/>
      <c r="D10411" s="1"/>
    </row>
    <row r="10412" spans="2:4">
      <c r="B10412" s="3"/>
      <c r="D10412" s="1"/>
    </row>
    <row r="10413" spans="2:4">
      <c r="B10413" s="3"/>
      <c r="D10413" s="1"/>
    </row>
    <row r="10414" spans="2:4">
      <c r="B10414" s="3"/>
      <c r="D10414" s="1"/>
    </row>
    <row r="10415" spans="2:4">
      <c r="B10415" s="3"/>
      <c r="D10415" s="1"/>
    </row>
    <row r="10416" spans="2:4">
      <c r="B10416" s="3"/>
      <c r="D10416" s="1"/>
    </row>
    <row r="10417" spans="2:4">
      <c r="B10417" s="3"/>
      <c r="D10417" s="1"/>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4:AO21"/>
  <sheetViews>
    <sheetView workbookViewId="0">
      <selection activeCell="B14" sqref="B14:B20"/>
    </sheetView>
  </sheetViews>
  <sheetFormatPr baseColWidth="10" defaultRowHeight="15"/>
  <cols>
    <col min="1" max="1" width="54.6640625" bestFit="1" customWidth="1"/>
    <col min="2" max="2" width="45.77734375" customWidth="1"/>
    <col min="3" max="3" width="50.88671875" bestFit="1" customWidth="1"/>
    <col min="4" max="4" width="30.88671875" customWidth="1"/>
    <col min="5" max="6" width="54.88671875" customWidth="1"/>
    <col min="7" max="7" width="17" customWidth="1"/>
    <col min="8" max="8" width="8.88671875" customWidth="1"/>
    <col min="9" max="13" width="8.44140625" customWidth="1"/>
    <col min="14" max="14" width="12.6640625" customWidth="1"/>
    <col min="15" max="17" width="8.44140625" customWidth="1"/>
    <col min="18" max="18" width="12.6640625" customWidth="1"/>
    <col min="19" max="21" width="8.44140625" customWidth="1"/>
    <col min="22" max="22" width="16.21875" customWidth="1"/>
    <col min="23" max="23" width="52.33203125" customWidth="1"/>
    <col min="24" max="24" width="16.21875" customWidth="1"/>
    <col min="25" max="25" width="52.33203125" customWidth="1"/>
    <col min="26" max="26" width="16.21875" customWidth="1"/>
    <col min="27" max="27" width="52.33203125" customWidth="1"/>
    <col min="28" max="28" width="16.21875" customWidth="1"/>
    <col min="29" max="29" width="52.33203125" customWidth="1"/>
    <col min="30" max="30" width="16.21875" customWidth="1"/>
    <col min="31" max="31" width="52.33203125" customWidth="1"/>
    <col min="32" max="32" width="16.21875" customWidth="1"/>
    <col min="33" max="33" width="52.33203125" customWidth="1"/>
    <col min="34" max="34" width="16.21875" customWidth="1"/>
    <col min="35" max="35" width="52.33203125" customWidth="1"/>
    <col min="36" max="36" width="16.21875" customWidth="1"/>
    <col min="37" max="37" width="52.33203125" customWidth="1"/>
    <col min="38" max="38" width="16.21875" customWidth="1"/>
    <col min="39" max="39" width="52.33203125" customWidth="1"/>
    <col min="40" max="40" width="16.21875" customWidth="1"/>
    <col min="41" max="41" width="52.33203125" customWidth="1"/>
  </cols>
  <sheetData>
    <row r="4" spans="1:41">
      <c r="H4" s="13"/>
    </row>
    <row r="5" spans="1:41" ht="20.25">
      <c r="B5" s="17" t="s">
        <v>473</v>
      </c>
      <c r="H5" s="16"/>
    </row>
    <row r="11" spans="1:41">
      <c r="A11" s="11" t="s">
        <v>473</v>
      </c>
      <c r="B11" s="11" t="s">
        <v>472</v>
      </c>
    </row>
    <row r="12" spans="1:41" s="14" customFormat="1">
      <c r="A12"/>
      <c r="B12" s="15" t="s">
        <v>2</v>
      </c>
      <c r="C12" s="15" t="s">
        <v>461</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row>
    <row r="13" spans="1:41">
      <c r="A13" s="11" t="s">
        <v>470</v>
      </c>
      <c r="B13">
        <v>2024</v>
      </c>
      <c r="C13">
        <v>2024</v>
      </c>
    </row>
    <row r="14" spans="1:41">
      <c r="A14" s="12" t="s">
        <v>230</v>
      </c>
      <c r="B14" s="18">
        <v>7.8234695158533082E-2</v>
      </c>
      <c r="C14" s="18">
        <v>4.1181958016440999E-2</v>
      </c>
    </row>
    <row r="15" spans="1:41">
      <c r="A15" s="12" t="s">
        <v>235</v>
      </c>
      <c r="B15" s="18">
        <v>4.5186711764284848E-2</v>
      </c>
      <c r="C15" s="18">
        <v>1.8131761268474308E-2</v>
      </c>
    </row>
    <row r="16" spans="1:41">
      <c r="A16" s="12" t="s">
        <v>233</v>
      </c>
      <c r="B16" s="18">
        <v>0.12403388577096534</v>
      </c>
      <c r="C16" s="18">
        <v>2.0886226351878825E-2</v>
      </c>
    </row>
    <row r="17" spans="1:3">
      <c r="A17" s="12" t="s">
        <v>242</v>
      </c>
      <c r="B17" s="18">
        <v>0.16586350144863127</v>
      </c>
      <c r="C17" s="18">
        <v>4.4527054964000633E-2</v>
      </c>
    </row>
    <row r="18" spans="1:3">
      <c r="A18" s="12" t="s">
        <v>247</v>
      </c>
      <c r="B18" s="18">
        <v>9.4472878176248665E-2</v>
      </c>
      <c r="C18" s="18">
        <v>0.45555490162289164</v>
      </c>
    </row>
    <row r="19" spans="1:3">
      <c r="A19" s="12" t="s">
        <v>240</v>
      </c>
      <c r="B19" s="18">
        <v>0.16644106268181813</v>
      </c>
      <c r="C19" s="18">
        <v>2.4815917748464575E-2</v>
      </c>
    </row>
    <row r="20" spans="1:3">
      <c r="A20" s="12" t="s">
        <v>238</v>
      </c>
      <c r="B20" s="18">
        <v>0.32576726499951913</v>
      </c>
      <c r="C20" s="18">
        <v>0.39490218002784866</v>
      </c>
    </row>
    <row r="21" spans="1:3">
      <c r="A21" s="12" t="s">
        <v>471</v>
      </c>
      <c r="B21" s="18">
        <v>1</v>
      </c>
      <c r="C21" s="18">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8:H21"/>
  <sheetViews>
    <sheetView showGridLines="0" tabSelected="1" topLeftCell="A7" zoomScaleNormal="100" zoomScaleSheetLayoutView="110" workbookViewId="0">
      <selection activeCell="F29" sqref="F29"/>
    </sheetView>
  </sheetViews>
  <sheetFormatPr baseColWidth="10" defaultRowHeight="15"/>
  <cols>
    <col min="1" max="1" width="29.77734375" bestFit="1" customWidth="1"/>
  </cols>
  <sheetData>
    <row r="8" spans="1:8" ht="40.5" customHeight="1" thickBot="1">
      <c r="A8" s="31" t="s">
        <v>481</v>
      </c>
      <c r="B8" s="32"/>
      <c r="C8" s="32"/>
      <c r="D8" s="32"/>
      <c r="E8" s="32"/>
      <c r="F8" s="32"/>
      <c r="G8" s="32"/>
      <c r="H8" s="32"/>
    </row>
    <row r="9" spans="1:8" ht="64.5" customHeight="1" thickBot="1">
      <c r="A9" s="30" t="s">
        <v>482</v>
      </c>
      <c r="B9" s="30"/>
      <c r="C9" s="30"/>
      <c r="D9" s="30"/>
      <c r="E9" s="30"/>
      <c r="F9" s="30"/>
      <c r="G9" s="30"/>
      <c r="H9" s="30"/>
    </row>
    <row r="10" spans="1:8" ht="15.75" thickTop="1">
      <c r="A10" s="19"/>
      <c r="B10" s="20"/>
      <c r="C10" s="20"/>
      <c r="D10" s="20"/>
      <c r="E10" s="20"/>
      <c r="F10" s="20"/>
      <c r="G10" s="20"/>
      <c r="H10" s="20"/>
    </row>
    <row r="11" spans="1:8" ht="16.5">
      <c r="A11" s="21" t="s">
        <v>483</v>
      </c>
      <c r="B11" s="25" t="s">
        <v>484</v>
      </c>
      <c r="C11" s="22"/>
      <c r="D11" s="22"/>
      <c r="E11" s="22"/>
      <c r="F11" s="22"/>
      <c r="G11" s="22"/>
      <c r="H11" s="22"/>
    </row>
    <row r="12" spans="1:8" ht="16.5">
      <c r="A12" s="21"/>
      <c r="B12" s="22"/>
      <c r="C12" s="22"/>
      <c r="D12" s="22"/>
      <c r="E12" s="22"/>
      <c r="F12" s="22"/>
      <c r="G12" s="22"/>
      <c r="H12" s="22"/>
    </row>
    <row r="13" spans="1:8" ht="16.5">
      <c r="A13" s="21" t="s">
        <v>497</v>
      </c>
      <c r="B13" s="25" t="s">
        <v>498</v>
      </c>
      <c r="C13" s="22"/>
      <c r="D13" s="22"/>
      <c r="E13" s="22"/>
      <c r="F13" s="22"/>
      <c r="G13" s="22"/>
      <c r="H13" s="22"/>
    </row>
    <row r="14" spans="1:8" ht="16.5">
      <c r="A14" s="23"/>
      <c r="B14" s="24"/>
      <c r="C14" s="24"/>
      <c r="D14" s="24"/>
      <c r="E14" s="24"/>
      <c r="F14" s="24"/>
      <c r="G14" s="24"/>
      <c r="H14" s="24"/>
    </row>
    <row r="15" spans="1:8">
      <c r="A15" s="27" t="s">
        <v>487</v>
      </c>
      <c r="B15" s="25" t="s">
        <v>492</v>
      </c>
      <c r="C15" s="25"/>
      <c r="D15" s="25"/>
      <c r="E15" s="25"/>
      <c r="F15" s="25"/>
      <c r="G15" s="25"/>
      <c r="H15" s="25"/>
    </row>
    <row r="17" spans="1:2">
      <c r="A17" s="28" t="s">
        <v>488</v>
      </c>
      <c r="B17" t="s">
        <v>493</v>
      </c>
    </row>
    <row r="19" spans="1:2">
      <c r="A19" s="28" t="s">
        <v>489</v>
      </c>
      <c r="B19" t="s">
        <v>494</v>
      </c>
    </row>
    <row r="21" spans="1:2">
      <c r="A21" s="28" t="s">
        <v>491</v>
      </c>
      <c r="B21" t="s">
        <v>495</v>
      </c>
    </row>
  </sheetData>
  <mergeCells count="2">
    <mergeCell ref="A8:H8"/>
    <mergeCell ref="A9:H9"/>
  </mergeCells>
  <hyperlinks>
    <hyperlink ref="A11" location="Regionalización2026!A1" display="Regionalización"/>
    <hyperlink ref="A15" location="'Volumen agrícola'!A1" display="Volumen agrícola"/>
    <hyperlink ref="A17" location="'Valor pecuario'!A1" display="Valor de producción pecuaria"/>
    <hyperlink ref="A19" location="'Producción pecuaria excepto lec'!A1" display="Producción pecuaria excepto leche"/>
    <hyperlink ref="A21" location="'Producción pecuaria de leche'!A1" display="Producción de leche"/>
    <hyperlink ref="A13" location="'Valor agrícola'!A1" display="Valor agrícola"/>
  </hyperlinks>
  <pageMargins left="0.7" right="0.7" top="0.75" bottom="0.75" header="0.3" footer="0.3"/>
  <pageSetup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H219"/>
  <sheetViews>
    <sheetView zoomScaleNormal="100" workbookViewId="0"/>
  </sheetViews>
  <sheetFormatPr baseColWidth="10" defaultRowHeight="15"/>
  <cols>
    <col min="1" max="1" width="17.6640625" customWidth="1"/>
    <col min="2" max="2" width="30.77734375" customWidth="1"/>
    <col min="3" max="3" width="22.88671875" style="7" customWidth="1"/>
    <col min="4" max="4" width="21.6640625" customWidth="1"/>
    <col min="5" max="5" width="23.6640625" style="7" customWidth="1"/>
    <col min="6" max="6" width="26.6640625" customWidth="1"/>
    <col min="7" max="7" width="14" style="7" customWidth="1"/>
  </cols>
  <sheetData>
    <row r="1" spans="1:8">
      <c r="A1" s="26" t="s">
        <v>486</v>
      </c>
    </row>
    <row r="2" spans="1:8">
      <c r="A2" s="5" t="s">
        <v>221</v>
      </c>
      <c r="B2" s="5" t="s">
        <v>222</v>
      </c>
      <c r="C2" s="5" t="s">
        <v>223</v>
      </c>
      <c r="D2" s="6" t="s">
        <v>224</v>
      </c>
      <c r="E2" s="5" t="s">
        <v>225</v>
      </c>
      <c r="F2" s="6" t="s">
        <v>226</v>
      </c>
      <c r="G2" s="5" t="s">
        <v>227</v>
      </c>
      <c r="H2" s="6" t="s">
        <v>228</v>
      </c>
    </row>
    <row r="3" spans="1:8">
      <c r="A3" t="s">
        <v>229</v>
      </c>
      <c r="B3" s="7">
        <v>1</v>
      </c>
      <c r="C3" t="s">
        <v>5</v>
      </c>
      <c r="D3" s="7">
        <v>12</v>
      </c>
      <c r="E3" t="s">
        <v>19</v>
      </c>
      <c r="F3" s="7">
        <v>4</v>
      </c>
      <c r="G3" t="s">
        <v>230</v>
      </c>
      <c r="H3" s="7" t="s">
        <v>231</v>
      </c>
    </row>
    <row r="4" spans="1:8">
      <c r="A4" t="s">
        <v>232</v>
      </c>
      <c r="B4" s="7">
        <v>2</v>
      </c>
      <c r="C4" t="s">
        <v>6</v>
      </c>
      <c r="D4" s="7">
        <v>6</v>
      </c>
      <c r="E4" t="s">
        <v>177</v>
      </c>
      <c r="F4" s="7">
        <v>2</v>
      </c>
      <c r="G4" t="s">
        <v>233</v>
      </c>
      <c r="H4" s="7" t="s">
        <v>231</v>
      </c>
    </row>
    <row r="5" spans="1:8">
      <c r="A5" t="s">
        <v>234</v>
      </c>
      <c r="B5" s="7">
        <v>3</v>
      </c>
      <c r="C5" t="s">
        <v>7</v>
      </c>
      <c r="D5" s="7">
        <v>23</v>
      </c>
      <c r="E5" t="s">
        <v>7</v>
      </c>
      <c r="F5" s="7">
        <v>6</v>
      </c>
      <c r="G5" t="s">
        <v>235</v>
      </c>
      <c r="H5" s="7" t="s">
        <v>236</v>
      </c>
    </row>
    <row r="6" spans="1:8">
      <c r="A6" t="s">
        <v>237</v>
      </c>
      <c r="B6" s="7">
        <v>4</v>
      </c>
      <c r="C6" t="s">
        <v>8</v>
      </c>
      <c r="D6" s="7">
        <v>30</v>
      </c>
      <c r="E6" t="s">
        <v>8</v>
      </c>
      <c r="F6" s="7">
        <v>3</v>
      </c>
      <c r="G6" t="s">
        <v>238</v>
      </c>
      <c r="H6" s="7" t="s">
        <v>236</v>
      </c>
    </row>
    <row r="7" spans="1:8">
      <c r="A7" t="s">
        <v>239</v>
      </c>
      <c r="B7" s="7">
        <v>5</v>
      </c>
      <c r="C7" t="s">
        <v>9</v>
      </c>
      <c r="D7" s="7">
        <v>22</v>
      </c>
      <c r="E7" t="s">
        <v>91</v>
      </c>
      <c r="F7" s="7">
        <v>5</v>
      </c>
      <c r="G7" t="s">
        <v>240</v>
      </c>
      <c r="H7" s="7" t="s">
        <v>231</v>
      </c>
    </row>
    <row r="8" spans="1:8">
      <c r="A8" t="s">
        <v>241</v>
      </c>
      <c r="B8" s="7">
        <v>6</v>
      </c>
      <c r="C8" t="s">
        <v>10</v>
      </c>
      <c r="D8" s="7">
        <v>27</v>
      </c>
      <c r="E8" t="s">
        <v>59</v>
      </c>
      <c r="F8" s="7">
        <v>1</v>
      </c>
      <c r="G8" t="s">
        <v>242</v>
      </c>
      <c r="H8" s="7" t="s">
        <v>231</v>
      </c>
    </row>
    <row r="9" spans="1:8">
      <c r="A9" t="s">
        <v>243</v>
      </c>
      <c r="B9" s="7">
        <v>7</v>
      </c>
      <c r="C9" t="s">
        <v>11</v>
      </c>
      <c r="D9" s="7">
        <v>29</v>
      </c>
      <c r="E9" t="s">
        <v>173</v>
      </c>
      <c r="F9" s="7">
        <v>6</v>
      </c>
      <c r="G9" t="s">
        <v>235</v>
      </c>
      <c r="H9" s="7" t="s">
        <v>231</v>
      </c>
    </row>
    <row r="10" spans="1:8">
      <c r="A10" t="s">
        <v>244</v>
      </c>
      <c r="B10" s="7">
        <v>8</v>
      </c>
      <c r="C10" t="s">
        <v>12</v>
      </c>
      <c r="D10" s="7">
        <v>2</v>
      </c>
      <c r="E10" t="s">
        <v>77</v>
      </c>
      <c r="F10" s="7">
        <v>1</v>
      </c>
      <c r="G10" t="s">
        <v>242</v>
      </c>
      <c r="H10" s="7" t="s">
        <v>231</v>
      </c>
    </row>
    <row r="11" spans="1:8">
      <c r="A11" t="s">
        <v>245</v>
      </c>
      <c r="B11" s="7">
        <v>9</v>
      </c>
      <c r="C11" t="s">
        <v>13</v>
      </c>
      <c r="D11" s="7">
        <v>23</v>
      </c>
      <c r="E11" t="s">
        <v>7</v>
      </c>
      <c r="F11" s="7">
        <v>6</v>
      </c>
      <c r="G11" t="s">
        <v>235</v>
      </c>
      <c r="H11" s="7" t="s">
        <v>231</v>
      </c>
    </row>
    <row r="12" spans="1:8">
      <c r="A12" t="s">
        <v>246</v>
      </c>
      <c r="B12" s="7">
        <v>10</v>
      </c>
      <c r="C12" t="s">
        <v>14</v>
      </c>
      <c r="D12" s="7">
        <v>26</v>
      </c>
      <c r="E12" t="s">
        <v>14</v>
      </c>
      <c r="F12" s="7">
        <v>7</v>
      </c>
      <c r="G12" t="s">
        <v>247</v>
      </c>
      <c r="H12" s="7" t="s">
        <v>236</v>
      </c>
    </row>
    <row r="13" spans="1:8">
      <c r="A13" t="s">
        <v>248</v>
      </c>
      <c r="B13" s="7">
        <v>11</v>
      </c>
      <c r="C13" t="s">
        <v>15</v>
      </c>
      <c r="D13" s="7">
        <v>28</v>
      </c>
      <c r="E13" t="s">
        <v>38</v>
      </c>
      <c r="F13" s="7">
        <v>6</v>
      </c>
      <c r="G13" t="s">
        <v>235</v>
      </c>
      <c r="H13" s="7" t="s">
        <v>231</v>
      </c>
    </row>
    <row r="14" spans="1:8">
      <c r="A14" t="s">
        <v>249</v>
      </c>
      <c r="B14" s="7">
        <v>12</v>
      </c>
      <c r="C14" t="s">
        <v>16</v>
      </c>
      <c r="D14" s="7">
        <v>14</v>
      </c>
      <c r="E14" t="s">
        <v>250</v>
      </c>
      <c r="F14" s="7">
        <v>3</v>
      </c>
      <c r="G14" t="s">
        <v>238</v>
      </c>
      <c r="H14" s="7" t="s">
        <v>231</v>
      </c>
    </row>
    <row r="15" spans="1:8">
      <c r="A15" t="s">
        <v>251</v>
      </c>
      <c r="B15" s="7">
        <v>13</v>
      </c>
      <c r="C15" t="s">
        <v>17</v>
      </c>
      <c r="D15" s="7">
        <v>26</v>
      </c>
      <c r="E15" t="s">
        <v>14</v>
      </c>
      <c r="F15" s="7">
        <v>7</v>
      </c>
      <c r="G15" t="s">
        <v>247</v>
      </c>
      <c r="H15" s="7" t="s">
        <v>231</v>
      </c>
    </row>
    <row r="16" spans="1:8">
      <c r="A16" t="s">
        <v>252</v>
      </c>
      <c r="B16" s="7">
        <v>14</v>
      </c>
      <c r="C16" t="s">
        <v>18</v>
      </c>
      <c r="D16" s="7">
        <v>27</v>
      </c>
      <c r="E16" t="s">
        <v>59</v>
      </c>
      <c r="F16" s="7">
        <v>1</v>
      </c>
      <c r="G16" t="s">
        <v>242</v>
      </c>
      <c r="H16" s="7" t="s">
        <v>231</v>
      </c>
    </row>
    <row r="17" spans="1:8">
      <c r="A17" t="s">
        <v>253</v>
      </c>
      <c r="B17" s="7">
        <v>15</v>
      </c>
      <c r="C17" t="s">
        <v>19</v>
      </c>
      <c r="D17" s="7">
        <v>12</v>
      </c>
      <c r="E17" t="s">
        <v>19</v>
      </c>
      <c r="F17" s="7">
        <v>4</v>
      </c>
      <c r="G17" t="s">
        <v>230</v>
      </c>
      <c r="H17" s="7" t="s">
        <v>236</v>
      </c>
    </row>
    <row r="18" spans="1:8">
      <c r="A18" t="s">
        <v>254</v>
      </c>
      <c r="B18" s="7">
        <v>16</v>
      </c>
      <c r="C18" t="s">
        <v>20</v>
      </c>
      <c r="D18" s="7">
        <v>3</v>
      </c>
      <c r="E18" t="s">
        <v>44</v>
      </c>
      <c r="F18" s="7">
        <v>1</v>
      </c>
      <c r="G18" t="s">
        <v>242</v>
      </c>
      <c r="H18" s="7" t="s">
        <v>231</v>
      </c>
    </row>
    <row r="19" spans="1:8">
      <c r="A19" t="s">
        <v>255</v>
      </c>
      <c r="B19" s="7">
        <v>17</v>
      </c>
      <c r="C19" t="s">
        <v>21</v>
      </c>
      <c r="D19" s="7">
        <v>6</v>
      </c>
      <c r="E19" t="s">
        <v>177</v>
      </c>
      <c r="F19" s="7">
        <v>2</v>
      </c>
      <c r="G19" t="s">
        <v>233</v>
      </c>
      <c r="H19" s="7" t="s">
        <v>231</v>
      </c>
    </row>
    <row r="20" spans="1:8">
      <c r="A20" t="s">
        <v>256</v>
      </c>
      <c r="B20" s="7">
        <v>18</v>
      </c>
      <c r="C20" t="s">
        <v>22</v>
      </c>
      <c r="D20" s="7">
        <v>24</v>
      </c>
      <c r="E20" t="s">
        <v>160</v>
      </c>
      <c r="F20" s="7">
        <v>7</v>
      </c>
      <c r="G20" t="s">
        <v>247</v>
      </c>
      <c r="H20" s="7" t="s">
        <v>231</v>
      </c>
    </row>
    <row r="21" spans="1:8">
      <c r="A21" t="s">
        <v>257</v>
      </c>
      <c r="B21" s="7">
        <v>19</v>
      </c>
      <c r="C21" t="s">
        <v>24</v>
      </c>
      <c r="D21" s="7">
        <v>21</v>
      </c>
      <c r="E21" t="s">
        <v>24</v>
      </c>
      <c r="F21" s="7">
        <v>5</v>
      </c>
      <c r="G21" t="s">
        <v>240</v>
      </c>
      <c r="H21" s="7" t="s">
        <v>236</v>
      </c>
    </row>
    <row r="22" spans="1:8">
      <c r="A22" t="s">
        <v>258</v>
      </c>
      <c r="B22" s="7">
        <v>20</v>
      </c>
      <c r="C22" t="s">
        <v>25</v>
      </c>
      <c r="D22" s="7">
        <v>13</v>
      </c>
      <c r="E22" t="s">
        <v>168</v>
      </c>
      <c r="F22" s="7">
        <v>3</v>
      </c>
      <c r="G22" t="s">
        <v>238</v>
      </c>
      <c r="H22" s="7" t="s">
        <v>231</v>
      </c>
    </row>
    <row r="23" spans="1:8">
      <c r="A23" t="s">
        <v>259</v>
      </c>
      <c r="B23" s="7">
        <v>21</v>
      </c>
      <c r="C23" t="s">
        <v>26</v>
      </c>
      <c r="D23" s="7">
        <v>22</v>
      </c>
      <c r="E23" t="s">
        <v>91</v>
      </c>
      <c r="F23" s="7">
        <v>5</v>
      </c>
      <c r="G23" t="s">
        <v>240</v>
      </c>
      <c r="H23" s="7" t="s">
        <v>231</v>
      </c>
    </row>
    <row r="24" spans="1:8">
      <c r="A24" t="s">
        <v>260</v>
      </c>
      <c r="B24" s="7">
        <v>22</v>
      </c>
      <c r="C24" t="s">
        <v>27</v>
      </c>
      <c r="D24" s="7">
        <v>22</v>
      </c>
      <c r="E24" t="s">
        <v>91</v>
      </c>
      <c r="F24" s="7">
        <v>5</v>
      </c>
      <c r="G24" t="s">
        <v>240</v>
      </c>
      <c r="H24" s="7" t="s">
        <v>231</v>
      </c>
    </row>
    <row r="25" spans="1:8">
      <c r="A25" t="s">
        <v>261</v>
      </c>
      <c r="B25" s="7">
        <v>23</v>
      </c>
      <c r="C25" t="s">
        <v>28</v>
      </c>
      <c r="D25" s="7">
        <v>14</v>
      </c>
      <c r="E25" t="s">
        <v>250</v>
      </c>
      <c r="F25" s="7">
        <v>3</v>
      </c>
      <c r="G25" t="s">
        <v>238</v>
      </c>
      <c r="H25" s="7" t="s">
        <v>231</v>
      </c>
    </row>
    <row r="26" spans="1:8">
      <c r="A26" t="s">
        <v>262</v>
      </c>
      <c r="B26" s="7">
        <v>24</v>
      </c>
      <c r="C26" t="s">
        <v>29</v>
      </c>
      <c r="D26" s="7">
        <v>23</v>
      </c>
      <c r="E26" t="s">
        <v>7</v>
      </c>
      <c r="F26" s="7">
        <v>6</v>
      </c>
      <c r="G26" t="s">
        <v>235</v>
      </c>
      <c r="H26" s="7" t="s">
        <v>231</v>
      </c>
    </row>
    <row r="27" spans="1:8">
      <c r="A27" t="s">
        <v>263</v>
      </c>
      <c r="B27" s="7">
        <v>25</v>
      </c>
      <c r="C27" t="s">
        <v>30</v>
      </c>
      <c r="D27" s="7">
        <v>6</v>
      </c>
      <c r="E27" t="s">
        <v>177</v>
      </c>
      <c r="F27" s="7">
        <v>2</v>
      </c>
      <c r="G27" t="s">
        <v>233</v>
      </c>
      <c r="H27" s="7" t="s">
        <v>231</v>
      </c>
    </row>
    <row r="28" spans="1:8">
      <c r="A28" t="s">
        <v>264</v>
      </c>
      <c r="B28" s="7">
        <v>26</v>
      </c>
      <c r="C28" t="s">
        <v>31</v>
      </c>
      <c r="D28" s="7">
        <v>8</v>
      </c>
      <c r="E28" t="s">
        <v>81</v>
      </c>
      <c r="F28" s="7">
        <v>4</v>
      </c>
      <c r="G28" t="s">
        <v>230</v>
      </c>
      <c r="H28" s="7" t="s">
        <v>231</v>
      </c>
    </row>
    <row r="29" spans="1:8">
      <c r="A29" t="s">
        <v>265</v>
      </c>
      <c r="B29" s="7">
        <v>27</v>
      </c>
      <c r="C29" t="s">
        <v>32</v>
      </c>
      <c r="D29" s="7">
        <v>24</v>
      </c>
      <c r="E29" t="s">
        <v>160</v>
      </c>
      <c r="F29" s="7">
        <v>7</v>
      </c>
      <c r="G29" t="s">
        <v>247</v>
      </c>
      <c r="H29" s="7" t="s">
        <v>231</v>
      </c>
    </row>
    <row r="30" spans="1:8">
      <c r="A30" t="s">
        <v>266</v>
      </c>
      <c r="B30" s="7">
        <v>28</v>
      </c>
      <c r="C30" t="s">
        <v>33</v>
      </c>
      <c r="D30" s="7">
        <v>27</v>
      </c>
      <c r="E30" t="s">
        <v>59</v>
      </c>
      <c r="F30" s="7">
        <v>1</v>
      </c>
      <c r="G30" t="s">
        <v>242</v>
      </c>
      <c r="H30" s="7" t="s">
        <v>231</v>
      </c>
    </row>
    <row r="31" spans="1:8">
      <c r="A31" t="s">
        <v>267</v>
      </c>
      <c r="B31" s="7">
        <v>29</v>
      </c>
      <c r="C31" t="s">
        <v>35</v>
      </c>
      <c r="D31" s="7">
        <v>4</v>
      </c>
      <c r="E31" t="s">
        <v>210</v>
      </c>
      <c r="F31" s="7">
        <v>2</v>
      </c>
      <c r="G31" t="s">
        <v>233</v>
      </c>
      <c r="H31" s="7" t="s">
        <v>231</v>
      </c>
    </row>
    <row r="32" spans="1:8">
      <c r="A32" t="s">
        <v>268</v>
      </c>
      <c r="B32" s="7">
        <v>30</v>
      </c>
      <c r="C32" t="s">
        <v>50</v>
      </c>
      <c r="D32" s="7">
        <v>27</v>
      </c>
      <c r="E32" t="s">
        <v>59</v>
      </c>
      <c r="F32" s="7">
        <v>1</v>
      </c>
      <c r="G32" t="s">
        <v>242</v>
      </c>
      <c r="H32" s="7" t="s">
        <v>231</v>
      </c>
    </row>
    <row r="33" spans="1:8">
      <c r="A33" t="s">
        <v>269</v>
      </c>
      <c r="B33" s="7">
        <v>31</v>
      </c>
      <c r="C33" t="s">
        <v>51</v>
      </c>
      <c r="D33" s="7">
        <v>29</v>
      </c>
      <c r="E33" t="s">
        <v>173</v>
      </c>
      <c r="F33" s="7">
        <v>6</v>
      </c>
      <c r="G33" t="s">
        <v>235</v>
      </c>
      <c r="H33" s="7" t="s">
        <v>231</v>
      </c>
    </row>
    <row r="34" spans="1:8">
      <c r="A34" t="s">
        <v>270</v>
      </c>
      <c r="B34" s="7">
        <v>32</v>
      </c>
      <c r="C34" t="s">
        <v>52</v>
      </c>
      <c r="D34" s="7">
        <v>28</v>
      </c>
      <c r="E34" t="s">
        <v>38</v>
      </c>
      <c r="F34" s="7">
        <v>6</v>
      </c>
      <c r="G34" t="s">
        <v>235</v>
      </c>
      <c r="H34" s="7" t="s">
        <v>231</v>
      </c>
    </row>
    <row r="35" spans="1:8">
      <c r="A35" t="s">
        <v>271</v>
      </c>
      <c r="B35" s="7">
        <v>33</v>
      </c>
      <c r="C35" t="s">
        <v>53</v>
      </c>
      <c r="D35" s="7">
        <v>22</v>
      </c>
      <c r="E35" t="s">
        <v>91</v>
      </c>
      <c r="F35" s="7">
        <v>5</v>
      </c>
      <c r="G35" t="s">
        <v>240</v>
      </c>
      <c r="H35" s="7" t="s">
        <v>231</v>
      </c>
    </row>
    <row r="36" spans="1:8">
      <c r="A36" t="s">
        <v>272</v>
      </c>
      <c r="B36" s="7">
        <v>34</v>
      </c>
      <c r="C36" t="s">
        <v>54</v>
      </c>
      <c r="D36" s="7">
        <v>8</v>
      </c>
      <c r="E36" t="s">
        <v>81</v>
      </c>
      <c r="F36" s="7">
        <v>4</v>
      </c>
      <c r="G36" t="s">
        <v>230</v>
      </c>
      <c r="H36" s="7" t="s">
        <v>231</v>
      </c>
    </row>
    <row r="37" spans="1:8">
      <c r="A37" t="s">
        <v>273</v>
      </c>
      <c r="B37" s="7">
        <v>35</v>
      </c>
      <c r="C37" t="s">
        <v>55</v>
      </c>
      <c r="D37" s="7">
        <v>26</v>
      </c>
      <c r="E37" t="s">
        <v>14</v>
      </c>
      <c r="F37" s="7">
        <v>7</v>
      </c>
      <c r="G37" t="s">
        <v>247</v>
      </c>
      <c r="H37" s="7" t="s">
        <v>231</v>
      </c>
    </row>
    <row r="38" spans="1:8">
      <c r="A38" t="s">
        <v>274</v>
      </c>
      <c r="B38" s="7">
        <v>36</v>
      </c>
      <c r="C38" t="s">
        <v>56</v>
      </c>
      <c r="D38" s="7">
        <v>26</v>
      </c>
      <c r="E38" t="s">
        <v>14</v>
      </c>
      <c r="F38" s="7">
        <v>7</v>
      </c>
      <c r="G38" t="s">
        <v>247</v>
      </c>
      <c r="H38" s="7" t="s">
        <v>231</v>
      </c>
    </row>
    <row r="39" spans="1:8">
      <c r="A39" t="s">
        <v>275</v>
      </c>
      <c r="B39" s="7">
        <v>37</v>
      </c>
      <c r="C39" t="s">
        <v>57</v>
      </c>
      <c r="D39" s="7">
        <v>24</v>
      </c>
      <c r="E39" t="s">
        <v>160</v>
      </c>
      <c r="F39" s="7">
        <v>7</v>
      </c>
      <c r="G39" t="s">
        <v>247</v>
      </c>
      <c r="H39" s="7" t="s">
        <v>231</v>
      </c>
    </row>
    <row r="40" spans="1:8">
      <c r="A40" t="s">
        <v>276</v>
      </c>
      <c r="B40" s="7">
        <v>38</v>
      </c>
      <c r="C40" t="s">
        <v>58</v>
      </c>
      <c r="D40" s="7">
        <v>30</v>
      </c>
      <c r="E40" t="s">
        <v>8</v>
      </c>
      <c r="F40" s="7">
        <v>3</v>
      </c>
      <c r="G40" t="s">
        <v>238</v>
      </c>
      <c r="H40" s="7" t="s">
        <v>231</v>
      </c>
    </row>
    <row r="41" spans="1:8">
      <c r="A41" t="s">
        <v>277</v>
      </c>
      <c r="B41" s="7">
        <v>39</v>
      </c>
      <c r="C41" t="s">
        <v>59</v>
      </c>
      <c r="D41" s="7">
        <v>27</v>
      </c>
      <c r="E41" t="s">
        <v>59</v>
      </c>
      <c r="F41" s="7">
        <v>1</v>
      </c>
      <c r="G41" t="s">
        <v>242</v>
      </c>
      <c r="H41" s="7" t="s">
        <v>236</v>
      </c>
    </row>
    <row r="42" spans="1:8">
      <c r="A42" t="s">
        <v>278</v>
      </c>
      <c r="B42" s="7">
        <v>40</v>
      </c>
      <c r="C42" t="s">
        <v>60</v>
      </c>
      <c r="D42" s="7">
        <v>12</v>
      </c>
      <c r="E42" t="s">
        <v>19</v>
      </c>
      <c r="F42" s="7">
        <v>4</v>
      </c>
      <c r="G42" t="s">
        <v>230</v>
      </c>
      <c r="H42" s="7" t="s">
        <v>231</v>
      </c>
    </row>
    <row r="43" spans="1:8">
      <c r="A43" t="s">
        <v>279</v>
      </c>
      <c r="B43" s="7">
        <v>41</v>
      </c>
      <c r="C43" t="s">
        <v>61</v>
      </c>
      <c r="D43" s="7">
        <v>9</v>
      </c>
      <c r="E43" t="s">
        <v>120</v>
      </c>
      <c r="F43" s="7">
        <v>4</v>
      </c>
      <c r="G43" t="s">
        <v>230</v>
      </c>
      <c r="H43" s="7" t="s">
        <v>231</v>
      </c>
    </row>
    <row r="44" spans="1:8">
      <c r="A44" t="s">
        <v>280</v>
      </c>
      <c r="B44" s="7">
        <v>42</v>
      </c>
      <c r="C44" t="s">
        <v>62</v>
      </c>
      <c r="D44" s="7">
        <v>29</v>
      </c>
      <c r="E44" t="s">
        <v>173</v>
      </c>
      <c r="F44" s="7">
        <v>6</v>
      </c>
      <c r="G44" t="s">
        <v>235</v>
      </c>
      <c r="H44" s="7" t="s">
        <v>231</v>
      </c>
    </row>
    <row r="45" spans="1:8">
      <c r="A45" t="s">
        <v>281</v>
      </c>
      <c r="B45" s="7">
        <v>43</v>
      </c>
      <c r="C45" t="s">
        <v>63</v>
      </c>
      <c r="D45" s="7">
        <v>31</v>
      </c>
      <c r="E45" t="s">
        <v>189</v>
      </c>
      <c r="F45" s="7">
        <v>2</v>
      </c>
      <c r="G45" t="s">
        <v>233</v>
      </c>
      <c r="H45" s="7"/>
    </row>
    <row r="46" spans="1:8">
      <c r="A46" t="s">
        <v>282</v>
      </c>
      <c r="B46" s="7">
        <v>44</v>
      </c>
      <c r="C46" t="s">
        <v>64</v>
      </c>
      <c r="D46" s="7">
        <v>5</v>
      </c>
      <c r="E46" t="s">
        <v>101</v>
      </c>
      <c r="F46" s="7">
        <v>3</v>
      </c>
      <c r="G46" t="s">
        <v>238</v>
      </c>
      <c r="H46" s="7" t="s">
        <v>231</v>
      </c>
    </row>
    <row r="47" spans="1:8">
      <c r="A47" t="s">
        <v>283</v>
      </c>
      <c r="B47" s="7">
        <v>45</v>
      </c>
      <c r="C47" t="s">
        <v>36</v>
      </c>
      <c r="D47" s="7">
        <v>14</v>
      </c>
      <c r="E47" t="s">
        <v>250</v>
      </c>
      <c r="F47" s="7">
        <v>3</v>
      </c>
      <c r="G47" t="s">
        <v>238</v>
      </c>
      <c r="H47" s="7" t="s">
        <v>236</v>
      </c>
    </row>
    <row r="48" spans="1:8">
      <c r="A48" t="s">
        <v>284</v>
      </c>
      <c r="B48" s="7">
        <v>46</v>
      </c>
      <c r="C48" t="s">
        <v>37</v>
      </c>
      <c r="D48" s="7">
        <v>25</v>
      </c>
      <c r="E48" t="s">
        <v>160</v>
      </c>
      <c r="F48" s="7">
        <v>7</v>
      </c>
      <c r="G48" t="s">
        <v>247</v>
      </c>
      <c r="H48" s="7" t="s">
        <v>231</v>
      </c>
    </row>
    <row r="49" spans="1:8">
      <c r="A49" t="s">
        <v>285</v>
      </c>
      <c r="B49" s="7">
        <v>47</v>
      </c>
      <c r="C49" t="s">
        <v>38</v>
      </c>
      <c r="D49" s="7">
        <v>28</v>
      </c>
      <c r="E49" t="s">
        <v>38</v>
      </c>
      <c r="F49" s="7">
        <v>6</v>
      </c>
      <c r="G49" t="s">
        <v>235</v>
      </c>
      <c r="H49" s="7" t="s">
        <v>236</v>
      </c>
    </row>
    <row r="50" spans="1:8">
      <c r="A50" t="s">
        <v>286</v>
      </c>
      <c r="B50" s="7">
        <v>48</v>
      </c>
      <c r="C50" t="s">
        <v>39</v>
      </c>
      <c r="D50" s="7">
        <v>8</v>
      </c>
      <c r="E50" t="s">
        <v>81</v>
      </c>
      <c r="F50" s="7">
        <v>4</v>
      </c>
      <c r="G50" t="s">
        <v>230</v>
      </c>
      <c r="H50" s="7" t="s">
        <v>231</v>
      </c>
    </row>
    <row r="51" spans="1:8">
      <c r="A51" t="s">
        <v>287</v>
      </c>
      <c r="B51" s="7">
        <v>49</v>
      </c>
      <c r="C51" t="s">
        <v>41</v>
      </c>
      <c r="D51" s="7">
        <v>2</v>
      </c>
      <c r="E51" t="s">
        <v>77</v>
      </c>
      <c r="F51" s="7">
        <v>1</v>
      </c>
      <c r="G51" t="s">
        <v>242</v>
      </c>
      <c r="H51" s="7" t="s">
        <v>231</v>
      </c>
    </row>
    <row r="52" spans="1:8">
      <c r="A52" t="s">
        <v>288</v>
      </c>
      <c r="B52" s="7">
        <v>50</v>
      </c>
      <c r="C52" t="s">
        <v>40</v>
      </c>
      <c r="D52" s="7">
        <v>5</v>
      </c>
      <c r="E52" t="s">
        <v>101</v>
      </c>
      <c r="F52" s="7">
        <v>3</v>
      </c>
      <c r="G52" t="s">
        <v>238</v>
      </c>
      <c r="H52" s="7" t="s">
        <v>231</v>
      </c>
    </row>
    <row r="53" spans="1:8">
      <c r="A53" t="s">
        <v>289</v>
      </c>
      <c r="B53" s="7">
        <v>51</v>
      </c>
      <c r="C53" t="s">
        <v>42</v>
      </c>
      <c r="D53" s="7">
        <v>22</v>
      </c>
      <c r="E53" t="s">
        <v>91</v>
      </c>
      <c r="F53" s="7">
        <v>5</v>
      </c>
      <c r="G53" t="s">
        <v>240</v>
      </c>
      <c r="H53" s="7" t="s">
        <v>231</v>
      </c>
    </row>
    <row r="54" spans="1:8">
      <c r="A54" t="s">
        <v>290</v>
      </c>
      <c r="B54" s="7">
        <v>52</v>
      </c>
      <c r="C54" t="s">
        <v>43</v>
      </c>
      <c r="D54" s="7">
        <v>29</v>
      </c>
      <c r="E54" t="s">
        <v>173</v>
      </c>
      <c r="F54" s="7">
        <v>6</v>
      </c>
      <c r="G54" t="s">
        <v>235</v>
      </c>
      <c r="H54" s="7" t="s">
        <v>231</v>
      </c>
    </row>
    <row r="55" spans="1:8">
      <c r="A55" t="s">
        <v>291</v>
      </c>
      <c r="B55" s="7">
        <v>53</v>
      </c>
      <c r="C55" t="s">
        <v>44</v>
      </c>
      <c r="D55" s="7">
        <v>3</v>
      </c>
      <c r="E55" t="s">
        <v>44</v>
      </c>
      <c r="F55" s="7">
        <v>1</v>
      </c>
      <c r="G55" t="s">
        <v>242</v>
      </c>
      <c r="H55" s="7" t="s">
        <v>236</v>
      </c>
    </row>
    <row r="56" spans="1:8">
      <c r="A56" t="s">
        <v>292</v>
      </c>
      <c r="B56" s="7">
        <v>54</v>
      </c>
      <c r="C56" t="s">
        <v>45</v>
      </c>
      <c r="D56" s="7">
        <v>6</v>
      </c>
      <c r="E56" t="s">
        <v>177</v>
      </c>
      <c r="F56" s="7">
        <v>2</v>
      </c>
      <c r="G56" t="s">
        <v>233</v>
      </c>
      <c r="H56" s="7" t="s">
        <v>231</v>
      </c>
    </row>
    <row r="57" spans="1:8">
      <c r="A57" t="s">
        <v>293</v>
      </c>
      <c r="B57" s="7">
        <v>55</v>
      </c>
      <c r="C57" t="s">
        <v>46</v>
      </c>
      <c r="D57" s="7">
        <v>23</v>
      </c>
      <c r="E57" t="s">
        <v>7</v>
      </c>
      <c r="F57" s="7">
        <v>6</v>
      </c>
      <c r="G57" t="s">
        <v>235</v>
      </c>
      <c r="H57" s="7" t="s">
        <v>231</v>
      </c>
    </row>
    <row r="58" spans="1:8">
      <c r="A58" t="s">
        <v>294</v>
      </c>
      <c r="B58" s="7">
        <v>56</v>
      </c>
      <c r="C58" t="s">
        <v>47</v>
      </c>
      <c r="D58" s="7">
        <v>28</v>
      </c>
      <c r="E58" t="s">
        <v>38</v>
      </c>
      <c r="F58" s="7">
        <v>6</v>
      </c>
      <c r="G58" t="s">
        <v>235</v>
      </c>
      <c r="H58" s="7" t="s">
        <v>231</v>
      </c>
    </row>
    <row r="59" spans="1:8">
      <c r="A59" t="s">
        <v>295</v>
      </c>
      <c r="B59" s="7">
        <v>57</v>
      </c>
      <c r="C59" t="s">
        <v>74</v>
      </c>
      <c r="D59" s="7">
        <v>1</v>
      </c>
      <c r="E59" t="s">
        <v>200</v>
      </c>
      <c r="F59" s="7">
        <v>1</v>
      </c>
      <c r="G59" t="s">
        <v>242</v>
      </c>
      <c r="H59" s="7" t="s">
        <v>231</v>
      </c>
    </row>
    <row r="60" spans="1:8">
      <c r="A60" t="s">
        <v>296</v>
      </c>
      <c r="B60" s="7">
        <v>58</v>
      </c>
      <c r="C60" t="s">
        <v>48</v>
      </c>
      <c r="D60" s="7">
        <v>5</v>
      </c>
      <c r="E60" t="s">
        <v>101</v>
      </c>
      <c r="F60" s="7">
        <v>3</v>
      </c>
      <c r="G60" t="s">
        <v>238</v>
      </c>
      <c r="H60" s="7" t="s">
        <v>231</v>
      </c>
    </row>
    <row r="61" spans="1:8">
      <c r="A61" t="s">
        <v>297</v>
      </c>
      <c r="B61" s="7">
        <v>59</v>
      </c>
      <c r="C61" t="s">
        <v>49</v>
      </c>
      <c r="D61" s="7">
        <v>23</v>
      </c>
      <c r="E61" t="s">
        <v>7</v>
      </c>
      <c r="F61" s="7">
        <v>6</v>
      </c>
      <c r="G61" t="s">
        <v>235</v>
      </c>
      <c r="H61" s="7" t="s">
        <v>231</v>
      </c>
    </row>
    <row r="62" spans="1:8">
      <c r="A62" t="s">
        <v>298</v>
      </c>
      <c r="B62" s="7">
        <v>60</v>
      </c>
      <c r="C62" t="s">
        <v>65</v>
      </c>
      <c r="D62" s="7">
        <v>8</v>
      </c>
      <c r="E62" t="s">
        <v>81</v>
      </c>
      <c r="F62" s="7">
        <v>4</v>
      </c>
      <c r="G62" t="s">
        <v>230</v>
      </c>
      <c r="H62" s="7" t="s">
        <v>231</v>
      </c>
    </row>
    <row r="63" spans="1:8">
      <c r="A63" t="s">
        <v>299</v>
      </c>
      <c r="B63" s="7">
        <v>61</v>
      </c>
      <c r="C63" t="s">
        <v>66</v>
      </c>
      <c r="D63" s="7">
        <v>26</v>
      </c>
      <c r="E63" t="s">
        <v>14</v>
      </c>
      <c r="F63" s="7">
        <v>7</v>
      </c>
      <c r="G63" t="s">
        <v>247</v>
      </c>
      <c r="H63" s="7" t="s">
        <v>231</v>
      </c>
    </row>
    <row r="64" spans="1:8">
      <c r="A64" t="s">
        <v>300</v>
      </c>
      <c r="B64" s="7">
        <v>62</v>
      </c>
      <c r="C64" t="s">
        <v>67</v>
      </c>
      <c r="D64" s="7">
        <v>22</v>
      </c>
      <c r="E64" t="s">
        <v>91</v>
      </c>
      <c r="F64" s="7">
        <v>5</v>
      </c>
      <c r="G64" t="s">
        <v>240</v>
      </c>
      <c r="H64" s="7" t="s">
        <v>231</v>
      </c>
    </row>
    <row r="65" spans="1:8">
      <c r="A65" t="s">
        <v>301</v>
      </c>
      <c r="B65" s="7">
        <v>63</v>
      </c>
      <c r="C65" t="s">
        <v>68</v>
      </c>
      <c r="D65" s="7">
        <v>14</v>
      </c>
      <c r="E65" t="s">
        <v>250</v>
      </c>
      <c r="F65" s="7">
        <v>3</v>
      </c>
      <c r="G65" t="s">
        <v>238</v>
      </c>
      <c r="H65" s="7" t="s">
        <v>231</v>
      </c>
    </row>
    <row r="66" spans="1:8">
      <c r="A66" t="s">
        <v>302</v>
      </c>
      <c r="B66" s="7">
        <v>64</v>
      </c>
      <c r="C66" t="s">
        <v>69</v>
      </c>
      <c r="D66" s="7">
        <v>1</v>
      </c>
      <c r="E66" t="s">
        <v>200</v>
      </c>
      <c r="F66" s="7">
        <v>1</v>
      </c>
      <c r="G66" t="s">
        <v>242</v>
      </c>
      <c r="H66" s="7" t="s">
        <v>231</v>
      </c>
    </row>
    <row r="67" spans="1:8">
      <c r="A67" t="s">
        <v>303</v>
      </c>
      <c r="B67" s="7">
        <v>65</v>
      </c>
      <c r="C67" t="s">
        <v>70</v>
      </c>
      <c r="D67" s="7">
        <v>14</v>
      </c>
      <c r="E67" t="s">
        <v>250</v>
      </c>
      <c r="F67" s="7">
        <v>3</v>
      </c>
      <c r="G67" t="s">
        <v>238</v>
      </c>
      <c r="H67" s="7" t="s">
        <v>231</v>
      </c>
    </row>
    <row r="68" spans="1:8">
      <c r="A68" t="s">
        <v>304</v>
      </c>
      <c r="B68" s="7">
        <v>66</v>
      </c>
      <c r="C68" t="s">
        <v>71</v>
      </c>
      <c r="D68" s="7">
        <v>23</v>
      </c>
      <c r="E68" t="s">
        <v>7</v>
      </c>
      <c r="F68" s="7">
        <v>6</v>
      </c>
      <c r="G68" t="s">
        <v>235</v>
      </c>
      <c r="H68" s="7" t="s">
        <v>231</v>
      </c>
    </row>
    <row r="69" spans="1:8">
      <c r="A69" t="s">
        <v>305</v>
      </c>
      <c r="B69" s="7">
        <v>67</v>
      </c>
      <c r="C69" t="s">
        <v>72</v>
      </c>
      <c r="D69" s="7">
        <v>5</v>
      </c>
      <c r="E69" t="s">
        <v>101</v>
      </c>
      <c r="F69" s="7">
        <v>3</v>
      </c>
      <c r="G69" t="s">
        <v>238</v>
      </c>
      <c r="H69" s="7" t="s">
        <v>231</v>
      </c>
    </row>
    <row r="70" spans="1:8">
      <c r="A70" t="s">
        <v>306</v>
      </c>
      <c r="B70" s="7">
        <v>68</v>
      </c>
      <c r="C70" t="s">
        <v>73</v>
      </c>
      <c r="D70" s="7">
        <v>27</v>
      </c>
      <c r="E70" t="s">
        <v>59</v>
      </c>
      <c r="F70" s="7">
        <v>1</v>
      </c>
      <c r="G70" t="s">
        <v>242</v>
      </c>
      <c r="H70" s="7" t="s">
        <v>231</v>
      </c>
    </row>
    <row r="71" spans="1:8">
      <c r="A71" t="s">
        <v>307</v>
      </c>
      <c r="B71" s="7">
        <v>69</v>
      </c>
      <c r="C71" t="s">
        <v>75</v>
      </c>
      <c r="D71" s="7">
        <v>22</v>
      </c>
      <c r="E71" t="s">
        <v>91</v>
      </c>
      <c r="F71" s="7">
        <v>5</v>
      </c>
      <c r="G71" t="s">
        <v>240</v>
      </c>
      <c r="H71" s="7" t="s">
        <v>231</v>
      </c>
    </row>
    <row r="72" spans="1:8">
      <c r="A72" t="s">
        <v>308</v>
      </c>
      <c r="B72" s="7">
        <v>70</v>
      </c>
      <c r="C72" t="s">
        <v>76</v>
      </c>
      <c r="D72" s="7">
        <v>29</v>
      </c>
      <c r="E72" t="s">
        <v>173</v>
      </c>
      <c r="F72" s="7">
        <v>6</v>
      </c>
      <c r="G72" t="s">
        <v>235</v>
      </c>
      <c r="H72" s="7" t="s">
        <v>231</v>
      </c>
    </row>
    <row r="73" spans="1:8">
      <c r="A73" t="s">
        <v>309</v>
      </c>
      <c r="B73" s="7">
        <v>71</v>
      </c>
      <c r="C73" t="s">
        <v>77</v>
      </c>
      <c r="D73" s="7">
        <v>2</v>
      </c>
      <c r="E73" t="s">
        <v>77</v>
      </c>
      <c r="F73" s="7">
        <v>1</v>
      </c>
      <c r="G73" t="s">
        <v>242</v>
      </c>
      <c r="H73" s="7" t="s">
        <v>236</v>
      </c>
    </row>
    <row r="74" spans="1:8">
      <c r="A74" t="s">
        <v>310</v>
      </c>
      <c r="B74" s="7">
        <v>72</v>
      </c>
      <c r="C74" t="s">
        <v>78</v>
      </c>
      <c r="D74" s="7">
        <v>4</v>
      </c>
      <c r="E74" t="s">
        <v>210</v>
      </c>
      <c r="F74" s="7">
        <v>2</v>
      </c>
      <c r="G74" t="s">
        <v>233</v>
      </c>
      <c r="H74" s="7" t="s">
        <v>231</v>
      </c>
    </row>
    <row r="75" spans="1:8">
      <c r="A75" t="s">
        <v>311</v>
      </c>
      <c r="B75" s="7">
        <v>73</v>
      </c>
      <c r="C75" t="s">
        <v>79</v>
      </c>
      <c r="D75" s="7">
        <v>28</v>
      </c>
      <c r="E75" t="s">
        <v>38</v>
      </c>
      <c r="F75" s="7">
        <v>6</v>
      </c>
      <c r="G75" t="s">
        <v>235</v>
      </c>
      <c r="H75" s="7" t="s">
        <v>231</v>
      </c>
    </row>
    <row r="76" spans="1:8">
      <c r="A76" t="s">
        <v>312</v>
      </c>
      <c r="B76" s="7">
        <v>74</v>
      </c>
      <c r="C76" t="s">
        <v>81</v>
      </c>
      <c r="D76" s="7">
        <v>8</v>
      </c>
      <c r="E76" t="s">
        <v>81</v>
      </c>
      <c r="F76" s="7">
        <v>4</v>
      </c>
      <c r="G76" t="s">
        <v>230</v>
      </c>
      <c r="H76" s="7" t="s">
        <v>236</v>
      </c>
    </row>
    <row r="77" spans="1:8">
      <c r="A77" t="s">
        <v>313</v>
      </c>
      <c r="B77" s="7">
        <v>75</v>
      </c>
      <c r="C77" t="s">
        <v>82</v>
      </c>
      <c r="D77" s="7">
        <v>31</v>
      </c>
      <c r="E77" t="s">
        <v>189</v>
      </c>
      <c r="F77" s="7">
        <v>2</v>
      </c>
      <c r="G77" t="s">
        <v>233</v>
      </c>
      <c r="H77" s="7" t="s">
        <v>231</v>
      </c>
    </row>
    <row r="78" spans="1:8">
      <c r="A78" t="s">
        <v>314</v>
      </c>
      <c r="B78" s="7">
        <v>76</v>
      </c>
      <c r="C78" t="s">
        <v>83</v>
      </c>
      <c r="D78" s="7">
        <v>6</v>
      </c>
      <c r="E78" t="s">
        <v>177</v>
      </c>
      <c r="F78" s="7">
        <v>2</v>
      </c>
      <c r="G78" t="s">
        <v>233</v>
      </c>
      <c r="H78" s="7"/>
    </row>
    <row r="79" spans="1:8">
      <c r="A79" t="s">
        <v>315</v>
      </c>
      <c r="B79" s="7">
        <v>77</v>
      </c>
      <c r="C79" t="s">
        <v>84</v>
      </c>
      <c r="D79" s="7">
        <v>4</v>
      </c>
      <c r="E79" t="s">
        <v>210</v>
      </c>
      <c r="F79" s="7">
        <v>2</v>
      </c>
      <c r="G79" t="s">
        <v>233</v>
      </c>
      <c r="H79" s="7" t="s">
        <v>231</v>
      </c>
    </row>
    <row r="80" spans="1:8">
      <c r="A80" t="s">
        <v>316</v>
      </c>
      <c r="B80" s="7">
        <v>78</v>
      </c>
      <c r="C80" t="s">
        <v>85</v>
      </c>
      <c r="D80" s="7">
        <v>27</v>
      </c>
      <c r="E80" t="s">
        <v>59</v>
      </c>
      <c r="F80" s="7">
        <v>1</v>
      </c>
      <c r="G80" t="s">
        <v>242</v>
      </c>
      <c r="H80" s="7"/>
    </row>
    <row r="81" spans="1:8">
      <c r="A81" t="s">
        <v>317</v>
      </c>
      <c r="B81" s="7">
        <v>79</v>
      </c>
      <c r="C81" t="s">
        <v>86</v>
      </c>
      <c r="D81" s="7">
        <v>30</v>
      </c>
      <c r="E81" t="s">
        <v>8</v>
      </c>
      <c r="F81" s="7">
        <v>3</v>
      </c>
      <c r="G81" t="s">
        <v>238</v>
      </c>
      <c r="H81" s="7" t="s">
        <v>231</v>
      </c>
    </row>
    <row r="82" spans="1:8">
      <c r="A82" t="s">
        <v>318</v>
      </c>
      <c r="B82" s="7">
        <v>80</v>
      </c>
      <c r="C82" t="s">
        <v>23</v>
      </c>
      <c r="D82" s="7">
        <v>4</v>
      </c>
      <c r="E82" t="s">
        <v>210</v>
      </c>
      <c r="F82" s="7">
        <v>2</v>
      </c>
      <c r="G82" t="s">
        <v>233</v>
      </c>
      <c r="H82" s="7" t="s">
        <v>231</v>
      </c>
    </row>
    <row r="83" spans="1:8">
      <c r="A83" t="s">
        <v>319</v>
      </c>
      <c r="B83" s="7">
        <v>81</v>
      </c>
      <c r="C83" t="s">
        <v>87</v>
      </c>
      <c r="D83" s="7">
        <v>28</v>
      </c>
      <c r="E83" t="s">
        <v>38</v>
      </c>
      <c r="F83" s="7">
        <v>6</v>
      </c>
      <c r="G83" t="s">
        <v>235</v>
      </c>
      <c r="H83" s="7" t="s">
        <v>231</v>
      </c>
    </row>
    <row r="84" spans="1:8">
      <c r="A84" t="s">
        <v>320</v>
      </c>
      <c r="B84" s="7">
        <v>82</v>
      </c>
      <c r="C84" t="s">
        <v>88</v>
      </c>
      <c r="D84" s="7">
        <v>24</v>
      </c>
      <c r="E84" t="s">
        <v>160</v>
      </c>
      <c r="F84" s="7">
        <v>7</v>
      </c>
      <c r="G84" t="s">
        <v>247</v>
      </c>
      <c r="H84" s="7" t="s">
        <v>231</v>
      </c>
    </row>
    <row r="85" spans="1:8">
      <c r="A85" t="s">
        <v>321</v>
      </c>
      <c r="B85" s="7">
        <v>83</v>
      </c>
      <c r="C85" t="s">
        <v>89</v>
      </c>
      <c r="D85" s="7">
        <v>3</v>
      </c>
      <c r="E85" t="s">
        <v>44</v>
      </c>
      <c r="F85" s="7">
        <v>1</v>
      </c>
      <c r="G85" t="s">
        <v>242</v>
      </c>
      <c r="H85" s="7" t="s">
        <v>231</v>
      </c>
    </row>
    <row r="86" spans="1:8">
      <c r="A86" t="s">
        <v>322</v>
      </c>
      <c r="B86" s="7">
        <v>84</v>
      </c>
      <c r="C86" t="s">
        <v>90</v>
      </c>
      <c r="D86" s="7">
        <v>4</v>
      </c>
      <c r="E86" t="s">
        <v>210</v>
      </c>
      <c r="F86" s="7">
        <v>2</v>
      </c>
      <c r="G86" t="s">
        <v>233</v>
      </c>
      <c r="H86" s="7" t="s">
        <v>231</v>
      </c>
    </row>
    <row r="87" spans="1:8">
      <c r="A87" t="s">
        <v>323</v>
      </c>
      <c r="B87" s="7">
        <v>85</v>
      </c>
      <c r="C87" t="s">
        <v>91</v>
      </c>
      <c r="D87" s="7">
        <v>22</v>
      </c>
      <c r="E87" t="s">
        <v>91</v>
      </c>
      <c r="F87" s="7">
        <v>5</v>
      </c>
      <c r="G87" t="s">
        <v>240</v>
      </c>
      <c r="H87" s="7" t="s">
        <v>236</v>
      </c>
    </row>
    <row r="88" spans="1:8">
      <c r="A88" t="s">
        <v>324</v>
      </c>
      <c r="B88" s="7">
        <v>86</v>
      </c>
      <c r="C88" t="s">
        <v>92</v>
      </c>
      <c r="D88" s="7">
        <v>1</v>
      </c>
      <c r="E88" t="s">
        <v>200</v>
      </c>
      <c r="F88" s="7">
        <v>1</v>
      </c>
      <c r="G88" t="s">
        <v>242</v>
      </c>
      <c r="H88" s="7" t="s">
        <v>231</v>
      </c>
    </row>
    <row r="89" spans="1:8">
      <c r="A89" t="s">
        <v>325</v>
      </c>
      <c r="B89" s="7">
        <v>87</v>
      </c>
      <c r="C89" t="s">
        <v>93</v>
      </c>
      <c r="D89" s="7">
        <v>28</v>
      </c>
      <c r="E89" t="s">
        <v>38</v>
      </c>
      <c r="F89" s="7">
        <v>6</v>
      </c>
      <c r="G89" t="s">
        <v>235</v>
      </c>
      <c r="H89" s="7" t="s">
        <v>231</v>
      </c>
    </row>
    <row r="90" spans="1:8">
      <c r="A90" t="s">
        <v>326</v>
      </c>
      <c r="B90" s="7">
        <v>88</v>
      </c>
      <c r="C90" t="s">
        <v>94</v>
      </c>
      <c r="D90" s="7">
        <v>4</v>
      </c>
      <c r="E90" t="s">
        <v>210</v>
      </c>
      <c r="F90" s="7">
        <v>2</v>
      </c>
      <c r="G90" t="s">
        <v>233</v>
      </c>
      <c r="H90" s="7" t="s">
        <v>231</v>
      </c>
    </row>
    <row r="91" spans="1:8">
      <c r="A91" t="s">
        <v>327</v>
      </c>
      <c r="B91" s="7">
        <v>89</v>
      </c>
      <c r="C91" t="s">
        <v>95</v>
      </c>
      <c r="D91" s="7">
        <v>1</v>
      </c>
      <c r="E91" t="s">
        <v>200</v>
      </c>
      <c r="F91" s="7">
        <v>1</v>
      </c>
      <c r="G91" t="s">
        <v>242</v>
      </c>
      <c r="H91" s="7" t="s">
        <v>231</v>
      </c>
    </row>
    <row r="92" spans="1:8">
      <c r="A92" t="s">
        <v>328</v>
      </c>
      <c r="B92" s="7">
        <v>90</v>
      </c>
      <c r="C92" t="s">
        <v>96</v>
      </c>
      <c r="D92" s="7">
        <v>8</v>
      </c>
      <c r="E92" t="s">
        <v>81</v>
      </c>
      <c r="F92" s="7">
        <v>4</v>
      </c>
      <c r="G92" t="s">
        <v>230</v>
      </c>
      <c r="H92" s="7" t="s">
        <v>231</v>
      </c>
    </row>
    <row r="93" spans="1:8">
      <c r="A93" t="s">
        <v>329</v>
      </c>
      <c r="B93" s="7">
        <v>91</v>
      </c>
      <c r="C93" t="s">
        <v>97</v>
      </c>
      <c r="D93" s="7">
        <v>2</v>
      </c>
      <c r="E93" t="s">
        <v>77</v>
      </c>
      <c r="F93" s="7">
        <v>1</v>
      </c>
      <c r="G93" t="s">
        <v>242</v>
      </c>
      <c r="H93" s="7" t="s">
        <v>231</v>
      </c>
    </row>
    <row r="94" spans="1:8">
      <c r="A94" t="s">
        <v>330</v>
      </c>
      <c r="B94" s="7">
        <v>92</v>
      </c>
      <c r="C94" t="s">
        <v>98</v>
      </c>
      <c r="D94" s="7">
        <v>24</v>
      </c>
      <c r="E94" t="s">
        <v>160</v>
      </c>
      <c r="F94" s="7">
        <v>7</v>
      </c>
      <c r="G94" t="s">
        <v>247</v>
      </c>
      <c r="H94" s="7" t="s">
        <v>231</v>
      </c>
    </row>
    <row r="95" spans="1:8">
      <c r="A95" t="s">
        <v>331</v>
      </c>
      <c r="B95" s="7">
        <v>93</v>
      </c>
      <c r="C95" t="s">
        <v>100</v>
      </c>
      <c r="D95" s="7">
        <v>5</v>
      </c>
      <c r="E95" t="s">
        <v>101</v>
      </c>
      <c r="F95" s="7">
        <v>3</v>
      </c>
      <c r="G95" t="s">
        <v>238</v>
      </c>
      <c r="H95" s="7" t="s">
        <v>231</v>
      </c>
    </row>
    <row r="96" spans="1:8">
      <c r="A96" t="s">
        <v>332</v>
      </c>
      <c r="B96" s="7">
        <v>94</v>
      </c>
      <c r="C96" t="s">
        <v>101</v>
      </c>
      <c r="D96" s="7">
        <v>5</v>
      </c>
      <c r="E96" t="s">
        <v>101</v>
      </c>
      <c r="F96" s="7">
        <v>3</v>
      </c>
      <c r="G96" t="s">
        <v>238</v>
      </c>
      <c r="H96" s="7" t="s">
        <v>236</v>
      </c>
    </row>
    <row r="97" spans="1:8">
      <c r="A97" t="s">
        <v>333</v>
      </c>
      <c r="B97" s="7">
        <v>95</v>
      </c>
      <c r="C97" t="s">
        <v>99</v>
      </c>
      <c r="D97" s="7">
        <v>29</v>
      </c>
      <c r="E97" t="s">
        <v>173</v>
      </c>
      <c r="F97" s="7">
        <v>6</v>
      </c>
      <c r="G97" t="s">
        <v>235</v>
      </c>
      <c r="H97" s="7" t="s">
        <v>231</v>
      </c>
    </row>
    <row r="98" spans="1:8">
      <c r="A98" t="s">
        <v>334</v>
      </c>
      <c r="B98" s="7">
        <v>96</v>
      </c>
      <c r="C98" t="s">
        <v>103</v>
      </c>
      <c r="D98" s="7">
        <v>14</v>
      </c>
      <c r="E98" t="s">
        <v>250</v>
      </c>
      <c r="F98" s="7">
        <v>3</v>
      </c>
      <c r="G98" t="s">
        <v>238</v>
      </c>
      <c r="H98" s="7" t="s">
        <v>231</v>
      </c>
    </row>
    <row r="99" spans="1:8">
      <c r="A99" t="s">
        <v>335</v>
      </c>
      <c r="B99" s="7">
        <v>97</v>
      </c>
      <c r="C99" t="s">
        <v>104</v>
      </c>
      <c r="D99" s="7">
        <v>13</v>
      </c>
      <c r="E99" t="s">
        <v>168</v>
      </c>
      <c r="F99" s="7">
        <v>3</v>
      </c>
      <c r="G99" t="s">
        <v>238</v>
      </c>
      <c r="H99" s="7" t="s">
        <v>231</v>
      </c>
    </row>
    <row r="100" spans="1:8">
      <c r="A100" t="s">
        <v>336</v>
      </c>
      <c r="B100" s="7">
        <v>98</v>
      </c>
      <c r="C100" t="s">
        <v>105</v>
      </c>
      <c r="D100" s="7">
        <v>24</v>
      </c>
      <c r="E100" t="s">
        <v>160</v>
      </c>
      <c r="F100" s="7">
        <v>7</v>
      </c>
      <c r="G100" t="s">
        <v>247</v>
      </c>
      <c r="H100" s="7" t="s">
        <v>231</v>
      </c>
    </row>
    <row r="101" spans="1:8">
      <c r="A101" t="s">
        <v>337</v>
      </c>
      <c r="B101" s="7">
        <v>99</v>
      </c>
      <c r="C101" t="s">
        <v>34</v>
      </c>
      <c r="D101" s="7">
        <v>15</v>
      </c>
      <c r="E101" t="s">
        <v>158</v>
      </c>
      <c r="F101" s="7">
        <v>3</v>
      </c>
      <c r="G101" t="s">
        <v>238</v>
      </c>
      <c r="H101" s="7" t="s">
        <v>231</v>
      </c>
    </row>
    <row r="102" spans="1:8">
      <c r="A102" t="s">
        <v>338</v>
      </c>
      <c r="B102" s="7">
        <v>100</v>
      </c>
      <c r="C102" t="s">
        <v>106</v>
      </c>
      <c r="D102" s="7">
        <v>1</v>
      </c>
      <c r="E102" t="s">
        <v>200</v>
      </c>
      <c r="F102" s="7">
        <v>1</v>
      </c>
      <c r="G102" t="s">
        <v>242</v>
      </c>
      <c r="H102" s="7" t="s">
        <v>231</v>
      </c>
    </row>
    <row r="103" spans="1:8">
      <c r="A103" t="s">
        <v>339</v>
      </c>
      <c r="B103" s="7">
        <v>101</v>
      </c>
      <c r="C103" t="s">
        <v>107</v>
      </c>
      <c r="D103" s="7">
        <v>4</v>
      </c>
      <c r="E103" t="s">
        <v>210</v>
      </c>
      <c r="F103" s="7">
        <v>2</v>
      </c>
      <c r="G103" t="s">
        <v>233</v>
      </c>
      <c r="H103" s="7" t="s">
        <v>231</v>
      </c>
    </row>
    <row r="104" spans="1:8">
      <c r="A104" t="s">
        <v>340</v>
      </c>
      <c r="B104" s="7">
        <v>102</v>
      </c>
      <c r="C104" t="s">
        <v>108</v>
      </c>
      <c r="D104" s="7">
        <v>21</v>
      </c>
      <c r="E104" t="s">
        <v>24</v>
      </c>
      <c r="F104" s="7">
        <v>5</v>
      </c>
      <c r="G104" t="s">
        <v>240</v>
      </c>
      <c r="H104" s="7" t="s">
        <v>231</v>
      </c>
    </row>
    <row r="105" spans="1:8">
      <c r="A105" t="s">
        <v>341</v>
      </c>
      <c r="B105" s="7">
        <v>103</v>
      </c>
      <c r="C105" t="s">
        <v>109</v>
      </c>
      <c r="D105" s="7">
        <v>25</v>
      </c>
      <c r="E105" t="s">
        <v>160</v>
      </c>
      <c r="F105" s="7">
        <v>7</v>
      </c>
      <c r="G105" t="s">
        <v>247</v>
      </c>
      <c r="H105" s="7" t="s">
        <v>231</v>
      </c>
    </row>
    <row r="106" spans="1:8">
      <c r="A106" t="s">
        <v>342</v>
      </c>
      <c r="B106" s="7">
        <v>104</v>
      </c>
      <c r="C106" t="s">
        <v>110</v>
      </c>
      <c r="D106" s="7">
        <v>14</v>
      </c>
      <c r="E106" t="s">
        <v>250</v>
      </c>
      <c r="F106" s="7">
        <v>3</v>
      </c>
      <c r="G106" t="s">
        <v>238</v>
      </c>
      <c r="H106" s="7" t="s">
        <v>231</v>
      </c>
    </row>
    <row r="107" spans="1:8">
      <c r="A107" t="s">
        <v>343</v>
      </c>
      <c r="B107" s="7">
        <v>105</v>
      </c>
      <c r="C107" t="s">
        <v>111</v>
      </c>
      <c r="D107" s="7">
        <v>5</v>
      </c>
      <c r="E107" t="s">
        <v>101</v>
      </c>
      <c r="F107" s="7">
        <v>3</v>
      </c>
      <c r="G107" t="s">
        <v>238</v>
      </c>
      <c r="H107" s="7" t="s">
        <v>231</v>
      </c>
    </row>
    <row r="108" spans="1:8">
      <c r="A108" t="s">
        <v>344</v>
      </c>
      <c r="B108" s="7">
        <v>106</v>
      </c>
      <c r="C108" t="s">
        <v>112</v>
      </c>
      <c r="D108" s="7">
        <v>21</v>
      </c>
      <c r="E108" t="s">
        <v>24</v>
      </c>
      <c r="F108" s="7">
        <v>5</v>
      </c>
      <c r="G108" t="s">
        <v>240</v>
      </c>
      <c r="H108" s="7" t="s">
        <v>231</v>
      </c>
    </row>
    <row r="109" spans="1:8">
      <c r="A109" t="s">
        <v>345</v>
      </c>
      <c r="B109" s="7">
        <v>107</v>
      </c>
      <c r="C109" t="s">
        <v>113</v>
      </c>
      <c r="D109" s="7">
        <v>4</v>
      </c>
      <c r="E109" t="s">
        <v>210</v>
      </c>
      <c r="F109" s="7">
        <v>2</v>
      </c>
      <c r="G109" t="s">
        <v>233</v>
      </c>
      <c r="H109" s="7" t="s">
        <v>231</v>
      </c>
    </row>
    <row r="110" spans="1:8">
      <c r="A110" t="s">
        <v>346</v>
      </c>
      <c r="B110" s="7">
        <v>108</v>
      </c>
      <c r="C110" t="s">
        <v>114</v>
      </c>
      <c r="D110" s="7">
        <v>14</v>
      </c>
      <c r="E110" t="s">
        <v>250</v>
      </c>
      <c r="F110" s="7">
        <v>3</v>
      </c>
      <c r="G110" t="s">
        <v>238</v>
      </c>
      <c r="H110" s="7" t="s">
        <v>231</v>
      </c>
    </row>
    <row r="111" spans="1:8">
      <c r="A111" t="s">
        <v>347</v>
      </c>
      <c r="B111" s="7">
        <v>109</v>
      </c>
      <c r="C111" t="s">
        <v>115</v>
      </c>
      <c r="D111" s="7">
        <v>1</v>
      </c>
      <c r="E111" t="s">
        <v>200</v>
      </c>
      <c r="F111" s="7">
        <v>1</v>
      </c>
      <c r="G111" t="s">
        <v>242</v>
      </c>
      <c r="H111" s="7" t="s">
        <v>231</v>
      </c>
    </row>
    <row r="112" spans="1:8">
      <c r="A112" t="s">
        <v>348</v>
      </c>
      <c r="B112" s="7">
        <v>110</v>
      </c>
      <c r="C112" t="s">
        <v>116</v>
      </c>
      <c r="D112" s="7">
        <v>15</v>
      </c>
      <c r="E112" t="s">
        <v>158</v>
      </c>
      <c r="F112" s="7">
        <v>3</v>
      </c>
      <c r="G112" t="s">
        <v>238</v>
      </c>
      <c r="H112" s="7" t="s">
        <v>231</v>
      </c>
    </row>
    <row r="113" spans="1:8">
      <c r="A113" t="s">
        <v>349</v>
      </c>
      <c r="B113" s="7">
        <v>111</v>
      </c>
      <c r="C113" t="s">
        <v>117</v>
      </c>
      <c r="D113" s="7">
        <v>1</v>
      </c>
      <c r="E113" t="s">
        <v>200</v>
      </c>
      <c r="F113" s="7">
        <v>1</v>
      </c>
      <c r="G113" t="s">
        <v>242</v>
      </c>
      <c r="H113" s="7" t="s">
        <v>231</v>
      </c>
    </row>
    <row r="114" spans="1:8">
      <c r="A114" t="s">
        <v>350</v>
      </c>
      <c r="B114" s="7">
        <v>112</v>
      </c>
      <c r="C114" t="s">
        <v>118</v>
      </c>
      <c r="D114" s="7">
        <v>23</v>
      </c>
      <c r="E114" t="s">
        <v>7</v>
      </c>
      <c r="F114" s="7">
        <v>6</v>
      </c>
      <c r="G114" t="s">
        <v>235</v>
      </c>
      <c r="H114" s="7" t="s">
        <v>231</v>
      </c>
    </row>
    <row r="115" spans="1:8">
      <c r="A115" t="s">
        <v>351</v>
      </c>
      <c r="B115" s="7">
        <v>113</v>
      </c>
      <c r="C115" t="s">
        <v>119</v>
      </c>
      <c r="D115" s="7">
        <v>23</v>
      </c>
      <c r="E115" t="s">
        <v>7</v>
      </c>
      <c r="F115" s="7">
        <v>6</v>
      </c>
      <c r="G115" t="s">
        <v>235</v>
      </c>
      <c r="H115" s="7" t="s">
        <v>231</v>
      </c>
    </row>
    <row r="116" spans="1:8">
      <c r="A116" t="s">
        <v>352</v>
      </c>
      <c r="B116" s="7">
        <v>114</v>
      </c>
      <c r="C116" t="s">
        <v>120</v>
      </c>
      <c r="D116" s="7" t="s">
        <v>353</v>
      </c>
      <c r="E116" t="s">
        <v>120</v>
      </c>
      <c r="F116" s="7">
        <v>4</v>
      </c>
      <c r="G116" t="s">
        <v>230</v>
      </c>
      <c r="H116" s="7" t="s">
        <v>236</v>
      </c>
    </row>
    <row r="117" spans="1:8">
      <c r="A117" t="s">
        <v>354</v>
      </c>
      <c r="B117" s="7">
        <v>115</v>
      </c>
      <c r="C117" t="s">
        <v>121</v>
      </c>
      <c r="D117" s="7">
        <v>15</v>
      </c>
      <c r="E117" t="s">
        <v>158</v>
      </c>
      <c r="F117" s="7">
        <v>3</v>
      </c>
      <c r="G117" t="s">
        <v>238</v>
      </c>
      <c r="H117" s="7" t="s">
        <v>231</v>
      </c>
    </row>
    <row r="118" spans="1:8">
      <c r="A118" t="s">
        <v>355</v>
      </c>
      <c r="B118" s="7">
        <v>116</v>
      </c>
      <c r="C118" t="s">
        <v>122</v>
      </c>
      <c r="D118" s="7">
        <v>5</v>
      </c>
      <c r="E118" t="s">
        <v>101</v>
      </c>
      <c r="F118" s="7">
        <v>3</v>
      </c>
      <c r="G118" t="s">
        <v>238</v>
      </c>
      <c r="H118" s="7" t="s">
        <v>231</v>
      </c>
    </row>
    <row r="119" spans="1:8">
      <c r="A119" t="s">
        <v>356</v>
      </c>
      <c r="B119" s="7">
        <v>117</v>
      </c>
      <c r="C119" t="s">
        <v>123</v>
      </c>
      <c r="D119" s="7">
        <v>14</v>
      </c>
      <c r="E119" t="s">
        <v>250</v>
      </c>
      <c r="F119" s="7">
        <v>3</v>
      </c>
      <c r="G119" t="s">
        <v>238</v>
      </c>
      <c r="H119" s="7" t="s">
        <v>231</v>
      </c>
    </row>
    <row r="120" spans="1:8">
      <c r="A120" t="s">
        <v>357</v>
      </c>
      <c r="B120" s="7">
        <v>118</v>
      </c>
      <c r="C120" t="s">
        <v>102</v>
      </c>
      <c r="D120" s="7">
        <v>30</v>
      </c>
      <c r="E120" t="s">
        <v>8</v>
      </c>
      <c r="F120" s="7">
        <v>3</v>
      </c>
      <c r="G120" t="s">
        <v>238</v>
      </c>
      <c r="H120" s="7" t="s">
        <v>231</v>
      </c>
    </row>
    <row r="121" spans="1:8">
      <c r="A121" t="s">
        <v>358</v>
      </c>
      <c r="B121" s="7">
        <v>119</v>
      </c>
      <c r="C121" t="s">
        <v>124</v>
      </c>
      <c r="D121" s="7">
        <v>18</v>
      </c>
      <c r="E121" t="s">
        <v>359</v>
      </c>
      <c r="F121" s="7">
        <v>4</v>
      </c>
      <c r="G121" t="s">
        <v>230</v>
      </c>
      <c r="H121" s="7" t="s">
        <v>236</v>
      </c>
    </row>
    <row r="122" spans="1:8">
      <c r="A122" t="s">
        <v>360</v>
      </c>
      <c r="B122" s="7">
        <v>120</v>
      </c>
      <c r="C122" t="s">
        <v>125</v>
      </c>
      <c r="D122" s="7">
        <v>26</v>
      </c>
      <c r="E122" t="s">
        <v>14</v>
      </c>
      <c r="F122" s="7">
        <v>7</v>
      </c>
      <c r="G122" t="s">
        <v>247</v>
      </c>
      <c r="H122" s="7" t="s">
        <v>231</v>
      </c>
    </row>
    <row r="123" spans="1:8">
      <c r="A123" t="s">
        <v>361</v>
      </c>
      <c r="B123" s="7">
        <v>121</v>
      </c>
      <c r="C123" t="s">
        <v>126</v>
      </c>
      <c r="D123" s="7">
        <v>29</v>
      </c>
      <c r="E123" t="s">
        <v>173</v>
      </c>
      <c r="F123" s="7">
        <v>6</v>
      </c>
      <c r="G123" t="s">
        <v>235</v>
      </c>
      <c r="H123" s="7" t="s">
        <v>231</v>
      </c>
    </row>
    <row r="124" spans="1:8">
      <c r="A124" t="s">
        <v>362</v>
      </c>
      <c r="B124" s="7">
        <v>122</v>
      </c>
      <c r="C124" t="s">
        <v>127</v>
      </c>
      <c r="D124" s="7">
        <v>7</v>
      </c>
      <c r="E124" t="s">
        <v>137</v>
      </c>
      <c r="F124" s="7">
        <v>4</v>
      </c>
      <c r="G124" t="s">
        <v>230</v>
      </c>
      <c r="H124" s="7" t="s">
        <v>231</v>
      </c>
    </row>
    <row r="125" spans="1:8">
      <c r="A125" t="s">
        <v>363</v>
      </c>
      <c r="B125" s="7">
        <v>123</v>
      </c>
      <c r="C125" t="s">
        <v>128</v>
      </c>
      <c r="D125" s="7">
        <v>27</v>
      </c>
      <c r="E125" t="s">
        <v>59</v>
      </c>
      <c r="F125" s="7">
        <v>1</v>
      </c>
      <c r="G125" t="s">
        <v>242</v>
      </c>
      <c r="H125" s="7" t="s">
        <v>231</v>
      </c>
    </row>
    <row r="126" spans="1:8">
      <c r="A126" t="s">
        <v>364</v>
      </c>
      <c r="B126" s="7">
        <v>124</v>
      </c>
      <c r="C126" t="s">
        <v>129</v>
      </c>
      <c r="D126" s="7">
        <v>26</v>
      </c>
      <c r="E126" t="s">
        <v>14</v>
      </c>
      <c r="F126" s="7">
        <v>7</v>
      </c>
      <c r="G126" t="s">
        <v>247</v>
      </c>
      <c r="H126" s="7" t="s">
        <v>231</v>
      </c>
    </row>
    <row r="127" spans="1:8">
      <c r="A127" t="s">
        <v>365</v>
      </c>
      <c r="B127" s="7">
        <v>125</v>
      </c>
      <c r="C127" t="s">
        <v>130</v>
      </c>
      <c r="D127" s="7">
        <v>21</v>
      </c>
      <c r="E127" t="s">
        <v>24</v>
      </c>
      <c r="F127" s="7">
        <v>5</v>
      </c>
      <c r="G127" t="s">
        <v>240</v>
      </c>
      <c r="H127" s="7" t="s">
        <v>231</v>
      </c>
    </row>
    <row r="128" spans="1:8">
      <c r="A128" t="s">
        <v>366</v>
      </c>
      <c r="B128" s="7">
        <v>126</v>
      </c>
      <c r="C128" t="s">
        <v>131</v>
      </c>
      <c r="D128" s="7">
        <v>21</v>
      </c>
      <c r="E128" t="s">
        <v>24</v>
      </c>
      <c r="F128" s="7">
        <v>5</v>
      </c>
      <c r="G128" t="s">
        <v>240</v>
      </c>
      <c r="H128" s="7" t="s">
        <v>231</v>
      </c>
    </row>
    <row r="129" spans="1:8">
      <c r="A129" t="s">
        <v>367</v>
      </c>
      <c r="B129" s="7">
        <v>127</v>
      </c>
      <c r="C129" t="s">
        <v>132</v>
      </c>
      <c r="D129" s="7">
        <v>23</v>
      </c>
      <c r="E129" t="s">
        <v>7</v>
      </c>
      <c r="F129" s="7">
        <v>6</v>
      </c>
      <c r="G129" t="s">
        <v>235</v>
      </c>
      <c r="H129" s="7" t="s">
        <v>231</v>
      </c>
    </row>
    <row r="130" spans="1:8">
      <c r="A130" t="s">
        <v>368</v>
      </c>
      <c r="B130" s="7">
        <v>128</v>
      </c>
      <c r="C130" t="s">
        <v>133</v>
      </c>
      <c r="D130" s="7">
        <v>14</v>
      </c>
      <c r="E130" t="s">
        <v>250</v>
      </c>
      <c r="F130" s="7">
        <v>3</v>
      </c>
      <c r="G130" t="s">
        <v>238</v>
      </c>
      <c r="H130" s="7" t="s">
        <v>231</v>
      </c>
    </row>
    <row r="131" spans="1:8">
      <c r="A131" t="s">
        <v>369</v>
      </c>
      <c r="B131" s="7">
        <v>129</v>
      </c>
      <c r="C131" t="s">
        <v>134</v>
      </c>
      <c r="D131" s="7">
        <v>26</v>
      </c>
      <c r="E131" t="s">
        <v>14</v>
      </c>
      <c r="F131" s="7">
        <v>7</v>
      </c>
      <c r="G131" t="s">
        <v>247</v>
      </c>
      <c r="H131" s="7" t="s">
        <v>231</v>
      </c>
    </row>
    <row r="132" spans="1:8">
      <c r="A132" t="s">
        <v>370</v>
      </c>
      <c r="B132" s="7">
        <v>130</v>
      </c>
      <c r="C132" t="s">
        <v>135</v>
      </c>
      <c r="D132" s="7">
        <v>14</v>
      </c>
      <c r="E132" t="s">
        <v>250</v>
      </c>
      <c r="F132" s="7">
        <v>3</v>
      </c>
      <c r="G132" t="s">
        <v>238</v>
      </c>
      <c r="H132" s="7" t="s">
        <v>231</v>
      </c>
    </row>
    <row r="133" spans="1:8">
      <c r="A133" t="s">
        <v>371</v>
      </c>
      <c r="B133" s="7">
        <v>131</v>
      </c>
      <c r="C133" t="s">
        <v>136</v>
      </c>
      <c r="D133" s="7">
        <v>29</v>
      </c>
      <c r="E133" t="s">
        <v>173</v>
      </c>
      <c r="F133" s="7">
        <v>6</v>
      </c>
      <c r="G133" t="s">
        <v>235</v>
      </c>
      <c r="H133" s="7" t="s">
        <v>231</v>
      </c>
    </row>
    <row r="134" spans="1:8">
      <c r="A134" t="s">
        <v>372</v>
      </c>
      <c r="B134" s="7">
        <v>132</v>
      </c>
      <c r="C134" t="s">
        <v>137</v>
      </c>
      <c r="D134" s="7">
        <v>7</v>
      </c>
      <c r="E134" t="s">
        <v>137</v>
      </c>
      <c r="F134" s="7">
        <v>4</v>
      </c>
      <c r="G134" t="s">
        <v>230</v>
      </c>
      <c r="H134" s="7" t="s">
        <v>236</v>
      </c>
    </row>
    <row r="135" spans="1:8">
      <c r="A135" t="s">
        <v>373</v>
      </c>
      <c r="B135" s="7">
        <v>133</v>
      </c>
      <c r="C135" t="s">
        <v>138</v>
      </c>
      <c r="D135" s="7">
        <v>29</v>
      </c>
      <c r="E135" t="s">
        <v>173</v>
      </c>
      <c r="F135" s="7">
        <v>6</v>
      </c>
      <c r="G135" t="s">
        <v>235</v>
      </c>
      <c r="H135" s="7" t="s">
        <v>231</v>
      </c>
    </row>
    <row r="136" spans="1:8">
      <c r="A136" t="s">
        <v>374</v>
      </c>
      <c r="B136" s="7">
        <v>134</v>
      </c>
      <c r="C136" t="s">
        <v>139</v>
      </c>
      <c r="D136" s="7">
        <v>7</v>
      </c>
      <c r="E136" t="s">
        <v>137</v>
      </c>
      <c r="F136" s="7">
        <v>4</v>
      </c>
      <c r="G136" t="s">
        <v>230</v>
      </c>
      <c r="H136" s="7" t="s">
        <v>231</v>
      </c>
    </row>
    <row r="137" spans="1:8">
      <c r="A137" t="s">
        <v>375</v>
      </c>
      <c r="B137" s="7">
        <v>135</v>
      </c>
      <c r="C137" t="s">
        <v>140</v>
      </c>
      <c r="D137" s="7">
        <v>23</v>
      </c>
      <c r="E137" t="s">
        <v>7</v>
      </c>
      <c r="F137" s="7">
        <v>6</v>
      </c>
      <c r="G137" t="s">
        <v>235</v>
      </c>
      <c r="H137" s="7" t="s">
        <v>231</v>
      </c>
    </row>
    <row r="138" spans="1:8">
      <c r="A138" t="s">
        <v>376</v>
      </c>
      <c r="B138" s="7">
        <v>136</v>
      </c>
      <c r="C138" t="s">
        <v>141</v>
      </c>
      <c r="D138" s="7">
        <v>8</v>
      </c>
      <c r="E138" t="s">
        <v>81</v>
      </c>
      <c r="F138" s="7">
        <v>4</v>
      </c>
      <c r="G138" t="s">
        <v>230</v>
      </c>
      <c r="H138" s="7" t="s">
        <v>231</v>
      </c>
    </row>
    <row r="139" spans="1:8">
      <c r="A139" t="s">
        <v>377</v>
      </c>
      <c r="B139" s="7">
        <v>137</v>
      </c>
      <c r="C139" t="s">
        <v>142</v>
      </c>
      <c r="D139" s="7">
        <v>14</v>
      </c>
      <c r="E139" t="s">
        <v>250</v>
      </c>
      <c r="F139" s="7">
        <v>3</v>
      </c>
      <c r="G139" t="s">
        <v>238</v>
      </c>
      <c r="H139" s="7" t="s">
        <v>231</v>
      </c>
    </row>
    <row r="140" spans="1:8">
      <c r="A140" t="s">
        <v>378</v>
      </c>
      <c r="B140" s="7">
        <v>138</v>
      </c>
      <c r="C140" t="s">
        <v>143</v>
      </c>
      <c r="D140" s="7">
        <v>22</v>
      </c>
      <c r="E140" t="s">
        <v>91</v>
      </c>
      <c r="F140" s="7">
        <v>5</v>
      </c>
      <c r="G140" t="s">
        <v>240</v>
      </c>
      <c r="H140" s="7" t="s">
        <v>231</v>
      </c>
    </row>
    <row r="141" spans="1:8">
      <c r="A141" t="s">
        <v>379</v>
      </c>
      <c r="B141" s="7">
        <v>139</v>
      </c>
      <c r="C141" t="s">
        <v>144</v>
      </c>
      <c r="D141" s="7">
        <v>23</v>
      </c>
      <c r="E141" t="s">
        <v>7</v>
      </c>
      <c r="F141" s="7">
        <v>6</v>
      </c>
      <c r="G141" t="s">
        <v>235</v>
      </c>
      <c r="H141" s="7" t="s">
        <v>231</v>
      </c>
    </row>
    <row r="142" spans="1:8">
      <c r="A142" t="s">
        <v>380</v>
      </c>
      <c r="B142" s="7">
        <v>140</v>
      </c>
      <c r="C142" t="s">
        <v>145</v>
      </c>
      <c r="D142" s="7">
        <v>18</v>
      </c>
      <c r="E142" t="s">
        <v>359</v>
      </c>
      <c r="F142" s="7">
        <v>4</v>
      </c>
      <c r="G142" t="s">
        <v>230</v>
      </c>
      <c r="H142" s="7" t="s">
        <v>231</v>
      </c>
    </row>
    <row r="143" spans="1:8">
      <c r="A143" t="s">
        <v>381</v>
      </c>
      <c r="B143" s="7">
        <v>141</v>
      </c>
      <c r="C143" t="s">
        <v>146</v>
      </c>
      <c r="D143" s="7">
        <v>23</v>
      </c>
      <c r="E143" t="s">
        <v>7</v>
      </c>
      <c r="F143" s="7">
        <v>6</v>
      </c>
      <c r="G143" t="s">
        <v>235</v>
      </c>
      <c r="H143" s="7" t="s">
        <v>231</v>
      </c>
    </row>
    <row r="144" spans="1:8">
      <c r="A144" t="s">
        <v>382</v>
      </c>
      <c r="B144" s="7">
        <v>142</v>
      </c>
      <c r="C144" t="s">
        <v>147</v>
      </c>
      <c r="D144" s="7">
        <v>14</v>
      </c>
      <c r="E144" t="s">
        <v>250</v>
      </c>
      <c r="F144" s="7">
        <v>3</v>
      </c>
      <c r="G144" t="s">
        <v>238</v>
      </c>
      <c r="H144" s="7" t="s">
        <v>231</v>
      </c>
    </row>
    <row r="145" spans="1:8">
      <c r="A145" t="s">
        <v>383</v>
      </c>
      <c r="B145" s="7">
        <v>143</v>
      </c>
      <c r="C145" t="s">
        <v>148</v>
      </c>
      <c r="D145" s="7">
        <v>7</v>
      </c>
      <c r="E145" t="s">
        <v>137</v>
      </c>
      <c r="F145" s="7">
        <v>4</v>
      </c>
      <c r="G145" t="s">
        <v>230</v>
      </c>
      <c r="H145" s="7" t="s">
        <v>231</v>
      </c>
    </row>
    <row r="146" spans="1:8">
      <c r="A146" t="s">
        <v>384</v>
      </c>
      <c r="B146" s="7">
        <v>144</v>
      </c>
      <c r="C146" t="s">
        <v>149</v>
      </c>
      <c r="D146" s="7">
        <v>15</v>
      </c>
      <c r="E146" t="s">
        <v>158</v>
      </c>
      <c r="F146" s="7">
        <v>3</v>
      </c>
      <c r="G146" t="s">
        <v>238</v>
      </c>
      <c r="H146" s="7" t="s">
        <v>231</v>
      </c>
    </row>
    <row r="147" spans="1:8">
      <c r="A147" t="s">
        <v>385</v>
      </c>
      <c r="B147" s="7">
        <v>145</v>
      </c>
      <c r="C147" t="s">
        <v>150</v>
      </c>
      <c r="D147" s="7">
        <v>26</v>
      </c>
      <c r="E147" t="s">
        <v>14</v>
      </c>
      <c r="F147" s="7">
        <v>7</v>
      </c>
      <c r="G147" t="s">
        <v>247</v>
      </c>
      <c r="H147" s="7" t="s">
        <v>231</v>
      </c>
    </row>
    <row r="148" spans="1:8">
      <c r="A148" t="s">
        <v>386</v>
      </c>
      <c r="B148" s="7">
        <v>146</v>
      </c>
      <c r="C148" t="s">
        <v>151</v>
      </c>
      <c r="D148" s="7">
        <v>29</v>
      </c>
      <c r="E148" t="s">
        <v>173</v>
      </c>
      <c r="F148" s="7">
        <v>6</v>
      </c>
      <c r="G148" t="s">
        <v>235</v>
      </c>
      <c r="H148" s="7" t="s">
        <v>231</v>
      </c>
    </row>
    <row r="149" spans="1:8">
      <c r="A149" t="s">
        <v>387</v>
      </c>
      <c r="B149" s="7">
        <v>147</v>
      </c>
      <c r="C149" t="s">
        <v>152</v>
      </c>
      <c r="D149" s="7">
        <v>29</v>
      </c>
      <c r="E149" t="s">
        <v>173</v>
      </c>
      <c r="F149" s="7">
        <v>6</v>
      </c>
      <c r="G149" t="s">
        <v>235</v>
      </c>
      <c r="H149" s="7" t="s">
        <v>231</v>
      </c>
    </row>
    <row r="150" spans="1:8">
      <c r="A150" t="s">
        <v>388</v>
      </c>
      <c r="B150" s="7">
        <v>148</v>
      </c>
      <c r="C150" t="s">
        <v>153</v>
      </c>
      <c r="D150" s="7">
        <v>21</v>
      </c>
      <c r="E150" t="s">
        <v>24</v>
      </c>
      <c r="F150" s="7">
        <v>5</v>
      </c>
      <c r="G150" t="s">
        <v>240</v>
      </c>
      <c r="H150" s="7" t="s">
        <v>231</v>
      </c>
    </row>
    <row r="151" spans="1:8">
      <c r="A151" t="s">
        <v>389</v>
      </c>
      <c r="B151" s="7">
        <v>149</v>
      </c>
      <c r="C151" t="s">
        <v>154</v>
      </c>
      <c r="D151" s="7">
        <v>25</v>
      </c>
      <c r="E151" t="s">
        <v>160</v>
      </c>
      <c r="F151" s="7">
        <v>7</v>
      </c>
      <c r="G151" t="s">
        <v>247</v>
      </c>
      <c r="H151" s="7" t="s">
        <v>231</v>
      </c>
    </row>
    <row r="152" spans="1:8">
      <c r="A152" t="s">
        <v>390</v>
      </c>
      <c r="B152" s="7">
        <v>150</v>
      </c>
      <c r="C152" t="s">
        <v>80</v>
      </c>
      <c r="D152" s="7">
        <v>29</v>
      </c>
      <c r="E152" t="s">
        <v>173</v>
      </c>
      <c r="F152" s="7">
        <v>6</v>
      </c>
      <c r="G152" t="s">
        <v>235</v>
      </c>
      <c r="H152" s="7" t="s">
        <v>231</v>
      </c>
    </row>
    <row r="153" spans="1:8">
      <c r="A153" t="s">
        <v>391</v>
      </c>
      <c r="B153" s="7">
        <v>151</v>
      </c>
      <c r="C153" t="s">
        <v>155</v>
      </c>
      <c r="D153" s="7">
        <v>13</v>
      </c>
      <c r="E153" t="s">
        <v>168</v>
      </c>
      <c r="F153" s="7">
        <v>3</v>
      </c>
      <c r="G153" t="s">
        <v>238</v>
      </c>
      <c r="H153" s="7" t="s">
        <v>231</v>
      </c>
    </row>
    <row r="154" spans="1:8">
      <c r="A154" t="s">
        <v>392</v>
      </c>
      <c r="B154" s="7">
        <v>152</v>
      </c>
      <c r="C154" t="s">
        <v>156</v>
      </c>
      <c r="D154" s="7">
        <v>14</v>
      </c>
      <c r="E154" t="s">
        <v>250</v>
      </c>
      <c r="F154" s="7">
        <v>3</v>
      </c>
      <c r="G154" t="s">
        <v>238</v>
      </c>
      <c r="H154" s="7" t="s">
        <v>231</v>
      </c>
    </row>
    <row r="155" spans="1:8">
      <c r="A155" t="s">
        <v>393</v>
      </c>
      <c r="B155" s="7">
        <v>153</v>
      </c>
      <c r="C155" t="s">
        <v>157</v>
      </c>
      <c r="D155" s="7">
        <v>12</v>
      </c>
      <c r="E155" t="s">
        <v>19</v>
      </c>
      <c r="F155" s="7">
        <v>4</v>
      </c>
      <c r="G155" t="s">
        <v>230</v>
      </c>
      <c r="H155" s="7" t="s">
        <v>231</v>
      </c>
    </row>
    <row r="156" spans="1:8">
      <c r="A156" t="s">
        <v>394</v>
      </c>
      <c r="B156" s="7">
        <v>154</v>
      </c>
      <c r="C156" t="s">
        <v>158</v>
      </c>
      <c r="D156" s="7">
        <v>15</v>
      </c>
      <c r="E156" t="s">
        <v>158</v>
      </c>
      <c r="F156" s="7">
        <v>3</v>
      </c>
      <c r="G156" t="s">
        <v>238</v>
      </c>
      <c r="H156" s="7" t="s">
        <v>236</v>
      </c>
    </row>
    <row r="157" spans="1:8">
      <c r="A157" t="s">
        <v>395</v>
      </c>
      <c r="B157" s="7">
        <v>155</v>
      </c>
      <c r="C157" t="s">
        <v>159</v>
      </c>
      <c r="D157" s="7">
        <v>23</v>
      </c>
      <c r="E157" t="s">
        <v>7</v>
      </c>
      <c r="F157" s="7">
        <v>6</v>
      </c>
      <c r="G157" t="s">
        <v>235</v>
      </c>
      <c r="H157" s="7" t="s">
        <v>231</v>
      </c>
    </row>
    <row r="158" spans="1:8">
      <c r="A158" t="s">
        <v>396</v>
      </c>
      <c r="B158" s="7">
        <v>156</v>
      </c>
      <c r="C158" t="s">
        <v>160</v>
      </c>
      <c r="D158" s="7" t="s">
        <v>397</v>
      </c>
      <c r="E158" t="s">
        <v>160</v>
      </c>
      <c r="F158" s="7">
        <v>7</v>
      </c>
      <c r="G158" t="s">
        <v>247</v>
      </c>
      <c r="H158" s="7" t="s">
        <v>236</v>
      </c>
    </row>
    <row r="159" spans="1:8">
      <c r="A159" t="s">
        <v>398</v>
      </c>
      <c r="B159" s="7">
        <v>157</v>
      </c>
      <c r="C159" t="s">
        <v>161</v>
      </c>
      <c r="D159" s="7">
        <v>23</v>
      </c>
      <c r="E159" t="s">
        <v>7</v>
      </c>
      <c r="F159" s="7">
        <v>6</v>
      </c>
      <c r="G159" t="s">
        <v>235</v>
      </c>
      <c r="H159" s="7" t="s">
        <v>231</v>
      </c>
    </row>
    <row r="160" spans="1:8">
      <c r="A160" t="s">
        <v>399</v>
      </c>
      <c r="B160" s="7">
        <v>158</v>
      </c>
      <c r="C160" t="s">
        <v>162</v>
      </c>
      <c r="D160" s="7">
        <v>6</v>
      </c>
      <c r="E160" t="s">
        <v>177</v>
      </c>
      <c r="F160" s="7">
        <v>2</v>
      </c>
      <c r="G160" t="s">
        <v>233</v>
      </c>
      <c r="H160" s="7" t="s">
        <v>231</v>
      </c>
    </row>
    <row r="161" spans="1:8">
      <c r="A161" t="s">
        <v>400</v>
      </c>
      <c r="B161" s="7">
        <v>159</v>
      </c>
      <c r="C161" t="s">
        <v>163</v>
      </c>
      <c r="D161" s="7">
        <v>29</v>
      </c>
      <c r="E161" t="s">
        <v>173</v>
      </c>
      <c r="F161" s="7">
        <v>6</v>
      </c>
      <c r="G161" t="s">
        <v>235</v>
      </c>
      <c r="H161" s="7" t="s">
        <v>231</v>
      </c>
    </row>
    <row r="162" spans="1:8">
      <c r="A162" t="s">
        <v>401</v>
      </c>
      <c r="B162" s="7">
        <v>160</v>
      </c>
      <c r="C162" t="s">
        <v>164</v>
      </c>
      <c r="D162" s="7">
        <v>28</v>
      </c>
      <c r="E162" t="s">
        <v>38</v>
      </c>
      <c r="F162" s="7">
        <v>6</v>
      </c>
      <c r="G162" t="s">
        <v>235</v>
      </c>
      <c r="H162" s="7" t="s">
        <v>231</v>
      </c>
    </row>
    <row r="163" spans="1:8">
      <c r="A163" t="s">
        <v>402</v>
      </c>
      <c r="B163" s="7">
        <v>161</v>
      </c>
      <c r="C163" t="s">
        <v>165</v>
      </c>
      <c r="D163" s="7">
        <v>24</v>
      </c>
      <c r="E163" t="s">
        <v>160</v>
      </c>
      <c r="F163" s="7">
        <v>7</v>
      </c>
      <c r="G163" t="s">
        <v>247</v>
      </c>
      <c r="H163" s="7" t="s">
        <v>231</v>
      </c>
    </row>
    <row r="164" spans="1:8">
      <c r="A164" t="s">
        <v>403</v>
      </c>
      <c r="B164" s="7">
        <v>162</v>
      </c>
      <c r="C164" t="s">
        <v>166</v>
      </c>
      <c r="D164" s="7">
        <v>27</v>
      </c>
      <c r="E164" t="s">
        <v>59</v>
      </c>
      <c r="F164" s="7">
        <v>1</v>
      </c>
      <c r="G164" t="s">
        <v>242</v>
      </c>
      <c r="H164" s="7" t="s">
        <v>231</v>
      </c>
    </row>
    <row r="165" spans="1:8">
      <c r="A165" t="s">
        <v>404</v>
      </c>
      <c r="B165" s="7">
        <v>163</v>
      </c>
      <c r="C165" t="s">
        <v>167</v>
      </c>
      <c r="D165" s="7">
        <v>12</v>
      </c>
      <c r="E165" t="s">
        <v>19</v>
      </c>
      <c r="F165" s="7">
        <v>4</v>
      </c>
      <c r="G165" t="s">
        <v>230</v>
      </c>
      <c r="H165" s="7" t="s">
        <v>231</v>
      </c>
    </row>
    <row r="166" spans="1:8">
      <c r="A166" t="s">
        <v>405</v>
      </c>
      <c r="B166" s="7">
        <v>164</v>
      </c>
      <c r="C166" t="s">
        <v>168</v>
      </c>
      <c r="D166" s="7">
        <v>13</v>
      </c>
      <c r="E166" t="s">
        <v>168</v>
      </c>
      <c r="F166" s="7">
        <v>3</v>
      </c>
      <c r="G166" t="s">
        <v>238</v>
      </c>
      <c r="H166" s="7" t="s">
        <v>236</v>
      </c>
    </row>
    <row r="167" spans="1:8">
      <c r="A167" t="s">
        <v>406</v>
      </c>
      <c r="B167" s="7">
        <v>165</v>
      </c>
      <c r="C167" t="s">
        <v>169</v>
      </c>
      <c r="D167" s="7">
        <v>22</v>
      </c>
      <c r="E167" t="s">
        <v>91</v>
      </c>
      <c r="F167" s="7">
        <v>5</v>
      </c>
      <c r="G167" t="s">
        <v>240</v>
      </c>
      <c r="H167" s="7" t="s">
        <v>231</v>
      </c>
    </row>
    <row r="168" spans="1:8">
      <c r="A168" t="s">
        <v>407</v>
      </c>
      <c r="B168" s="7">
        <v>166</v>
      </c>
      <c r="C168" t="s">
        <v>170</v>
      </c>
      <c r="D168" s="7">
        <v>22</v>
      </c>
      <c r="E168" t="s">
        <v>91</v>
      </c>
      <c r="F168" s="7">
        <v>5</v>
      </c>
      <c r="G168" t="s">
        <v>240</v>
      </c>
      <c r="H168" s="7" t="s">
        <v>231</v>
      </c>
    </row>
    <row r="169" spans="1:8">
      <c r="A169" t="s">
        <v>408</v>
      </c>
      <c r="B169" s="7">
        <v>167</v>
      </c>
      <c r="C169" t="s">
        <v>171</v>
      </c>
      <c r="D169" s="7">
        <v>27</v>
      </c>
      <c r="E169" t="s">
        <v>59</v>
      </c>
      <c r="F169" s="7">
        <v>1</v>
      </c>
      <c r="G169" t="s">
        <v>242</v>
      </c>
      <c r="H169" s="7" t="s">
        <v>231</v>
      </c>
    </row>
    <row r="170" spans="1:8">
      <c r="A170" t="s">
        <v>409</v>
      </c>
      <c r="B170" s="7">
        <v>168</v>
      </c>
      <c r="C170" t="s">
        <v>172</v>
      </c>
      <c r="D170" s="7">
        <v>22</v>
      </c>
      <c r="E170" t="s">
        <v>91</v>
      </c>
      <c r="F170" s="7">
        <v>5</v>
      </c>
      <c r="G170" t="s">
        <v>240</v>
      </c>
      <c r="H170" s="7" t="s">
        <v>231</v>
      </c>
    </row>
    <row r="171" spans="1:8">
      <c r="A171" t="s">
        <v>410</v>
      </c>
      <c r="B171" s="7">
        <v>169</v>
      </c>
      <c r="C171" t="s">
        <v>173</v>
      </c>
      <c r="D171" s="7">
        <v>29</v>
      </c>
      <c r="E171" t="s">
        <v>173</v>
      </c>
      <c r="F171" s="7">
        <v>6</v>
      </c>
      <c r="G171" t="s">
        <v>235</v>
      </c>
      <c r="H171" s="7" t="s">
        <v>236</v>
      </c>
    </row>
    <row r="172" spans="1:8">
      <c r="A172" t="s">
        <v>411</v>
      </c>
      <c r="B172" s="7">
        <v>170</v>
      </c>
      <c r="C172" t="s">
        <v>174</v>
      </c>
      <c r="D172" s="7">
        <v>5</v>
      </c>
      <c r="E172" t="s">
        <v>101</v>
      </c>
      <c r="F172" s="7">
        <v>3</v>
      </c>
      <c r="G172" t="s">
        <v>238</v>
      </c>
      <c r="H172" s="7" t="s">
        <v>231</v>
      </c>
    </row>
    <row r="173" spans="1:8">
      <c r="A173" t="s">
        <v>412</v>
      </c>
      <c r="B173" s="7">
        <v>171</v>
      </c>
      <c r="C173" t="s">
        <v>175</v>
      </c>
      <c r="D173" s="7">
        <v>30</v>
      </c>
      <c r="E173" t="s">
        <v>8</v>
      </c>
      <c r="F173" s="7">
        <v>3</v>
      </c>
      <c r="G173" t="s">
        <v>238</v>
      </c>
      <c r="H173" s="7" t="s">
        <v>231</v>
      </c>
    </row>
    <row r="174" spans="1:8">
      <c r="A174" t="s">
        <v>413</v>
      </c>
      <c r="B174" s="7">
        <v>172</v>
      </c>
      <c r="C174" t="s">
        <v>176</v>
      </c>
      <c r="D174" s="7">
        <v>3</v>
      </c>
      <c r="E174" t="s">
        <v>44</v>
      </c>
      <c r="F174" s="7">
        <v>1</v>
      </c>
      <c r="G174" t="s">
        <v>242</v>
      </c>
      <c r="H174" s="7" t="s">
        <v>231</v>
      </c>
    </row>
    <row r="175" spans="1:8">
      <c r="A175" t="s">
        <v>414</v>
      </c>
      <c r="B175" s="7">
        <v>173</v>
      </c>
      <c r="C175" t="s">
        <v>415</v>
      </c>
      <c r="D175" s="7">
        <v>6</v>
      </c>
      <c r="E175" t="s">
        <v>177</v>
      </c>
      <c r="F175" s="7">
        <v>2</v>
      </c>
      <c r="G175" t="s">
        <v>233</v>
      </c>
      <c r="H175" s="7" t="s">
        <v>231</v>
      </c>
    </row>
    <row r="176" spans="1:8">
      <c r="A176" t="s">
        <v>416</v>
      </c>
      <c r="B176" s="7">
        <v>174</v>
      </c>
      <c r="C176" t="s">
        <v>177</v>
      </c>
      <c r="D176" s="7">
        <v>6</v>
      </c>
      <c r="E176" t="s">
        <v>177</v>
      </c>
      <c r="F176" s="7">
        <v>2</v>
      </c>
      <c r="G176" t="s">
        <v>233</v>
      </c>
      <c r="H176" s="7" t="s">
        <v>236</v>
      </c>
    </row>
    <row r="177" spans="1:8">
      <c r="A177" t="s">
        <v>417</v>
      </c>
      <c r="B177" s="7">
        <v>175</v>
      </c>
      <c r="C177" t="s">
        <v>178</v>
      </c>
      <c r="D177" s="7">
        <v>21</v>
      </c>
      <c r="E177" t="s">
        <v>24</v>
      </c>
      <c r="F177" s="7">
        <v>5</v>
      </c>
      <c r="G177" t="s">
        <v>240</v>
      </c>
      <c r="H177" s="7" t="s">
        <v>231</v>
      </c>
    </row>
    <row r="178" spans="1:8">
      <c r="A178" t="s">
        <v>418</v>
      </c>
      <c r="B178" s="7">
        <v>176</v>
      </c>
      <c r="C178" t="s">
        <v>179</v>
      </c>
      <c r="D178" s="7">
        <v>22</v>
      </c>
      <c r="E178" t="s">
        <v>91</v>
      </c>
      <c r="F178" s="7">
        <v>5</v>
      </c>
      <c r="G178" t="s">
        <v>240</v>
      </c>
      <c r="H178" s="7" t="s">
        <v>231</v>
      </c>
    </row>
    <row r="179" spans="1:8">
      <c r="A179" t="s">
        <v>419</v>
      </c>
      <c r="B179" s="7">
        <v>177</v>
      </c>
      <c r="C179" t="s">
        <v>181</v>
      </c>
      <c r="D179" s="7">
        <v>24</v>
      </c>
      <c r="E179" t="s">
        <v>160</v>
      </c>
      <c r="F179" s="7">
        <v>7</v>
      </c>
      <c r="G179" t="s">
        <v>247</v>
      </c>
      <c r="H179" s="7" t="s">
        <v>231</v>
      </c>
    </row>
    <row r="180" spans="1:8">
      <c r="A180" t="s">
        <v>420</v>
      </c>
      <c r="B180" s="7">
        <v>178</v>
      </c>
      <c r="C180" t="s">
        <v>182</v>
      </c>
      <c r="D180" s="7">
        <v>1</v>
      </c>
      <c r="E180" t="s">
        <v>200</v>
      </c>
      <c r="F180" s="7">
        <v>1</v>
      </c>
      <c r="G180" t="s">
        <v>242</v>
      </c>
      <c r="H180" s="7" t="s">
        <v>231</v>
      </c>
    </row>
    <row r="181" spans="1:8">
      <c r="A181" t="s">
        <v>421</v>
      </c>
      <c r="B181" s="7">
        <v>179</v>
      </c>
      <c r="C181" t="s">
        <v>180</v>
      </c>
      <c r="D181" s="7">
        <v>5</v>
      </c>
      <c r="E181" t="s">
        <v>101</v>
      </c>
      <c r="F181" s="7">
        <v>3</v>
      </c>
      <c r="G181" t="s">
        <v>238</v>
      </c>
      <c r="H181" s="7" t="s">
        <v>231</v>
      </c>
    </row>
    <row r="182" spans="1:8">
      <c r="A182" t="s">
        <v>422</v>
      </c>
      <c r="B182" s="7">
        <v>180</v>
      </c>
      <c r="C182" t="s">
        <v>183</v>
      </c>
      <c r="D182" s="7">
        <v>7</v>
      </c>
      <c r="E182" t="s">
        <v>137</v>
      </c>
      <c r="F182" s="7">
        <v>4</v>
      </c>
      <c r="G182" t="s">
        <v>230</v>
      </c>
      <c r="H182" s="7" t="s">
        <v>231</v>
      </c>
    </row>
    <row r="183" spans="1:8">
      <c r="A183" t="s">
        <v>423</v>
      </c>
      <c r="B183" s="7">
        <v>181</v>
      </c>
      <c r="C183" t="s">
        <v>184</v>
      </c>
      <c r="D183" s="7">
        <v>8</v>
      </c>
      <c r="E183" t="s">
        <v>81</v>
      </c>
      <c r="F183" s="7">
        <v>4</v>
      </c>
      <c r="G183" t="s">
        <v>230</v>
      </c>
      <c r="H183" s="7" t="s">
        <v>231</v>
      </c>
    </row>
    <row r="184" spans="1:8">
      <c r="A184" t="s">
        <v>424</v>
      </c>
      <c r="B184" s="7">
        <v>182</v>
      </c>
      <c r="C184" t="s">
        <v>185</v>
      </c>
      <c r="D184" s="7">
        <v>13</v>
      </c>
      <c r="E184" t="s">
        <v>168</v>
      </c>
      <c r="F184" s="7">
        <v>3</v>
      </c>
      <c r="G184" t="s">
        <v>238</v>
      </c>
      <c r="H184" s="7" t="s">
        <v>231</v>
      </c>
    </row>
    <row r="185" spans="1:8">
      <c r="A185" t="s">
        <v>425</v>
      </c>
      <c r="B185" s="7">
        <v>183</v>
      </c>
      <c r="C185" t="s">
        <v>186</v>
      </c>
      <c r="D185" s="7">
        <v>2</v>
      </c>
      <c r="E185" t="s">
        <v>77</v>
      </c>
      <c r="F185" s="7">
        <v>1</v>
      </c>
      <c r="G185" t="s">
        <v>242</v>
      </c>
      <c r="H185" s="7" t="s">
        <v>231</v>
      </c>
    </row>
    <row r="186" spans="1:8">
      <c r="A186" t="s">
        <v>426</v>
      </c>
      <c r="B186" s="7">
        <v>184</v>
      </c>
      <c r="C186" t="s">
        <v>187</v>
      </c>
      <c r="D186" s="7">
        <v>1</v>
      </c>
      <c r="E186" t="s">
        <v>200</v>
      </c>
      <c r="F186" s="7">
        <v>1</v>
      </c>
      <c r="G186" t="s">
        <v>242</v>
      </c>
      <c r="H186" s="7" t="s">
        <v>231</v>
      </c>
    </row>
    <row r="187" spans="1:8">
      <c r="A187" t="s">
        <v>427</v>
      </c>
      <c r="B187" s="7">
        <v>185</v>
      </c>
      <c r="C187" t="s">
        <v>188</v>
      </c>
      <c r="D187" s="7">
        <v>22</v>
      </c>
      <c r="E187" t="s">
        <v>91</v>
      </c>
      <c r="F187" s="7">
        <v>5</v>
      </c>
      <c r="G187" t="s">
        <v>240</v>
      </c>
      <c r="H187" s="7" t="s">
        <v>231</v>
      </c>
    </row>
    <row r="188" spans="1:8">
      <c r="A188" t="s">
        <v>428</v>
      </c>
      <c r="B188" s="7">
        <v>186</v>
      </c>
      <c r="C188" t="s">
        <v>189</v>
      </c>
      <c r="D188" s="7">
        <v>31</v>
      </c>
      <c r="E188" t="s">
        <v>189</v>
      </c>
      <c r="F188" s="7">
        <v>2</v>
      </c>
      <c r="G188" t="s">
        <v>233</v>
      </c>
      <c r="H188" s="7" t="s">
        <v>236</v>
      </c>
    </row>
    <row r="189" spans="1:8">
      <c r="A189" t="s">
        <v>429</v>
      </c>
      <c r="B189" s="7">
        <v>187</v>
      </c>
      <c r="C189" t="s">
        <v>190</v>
      </c>
      <c r="D189" s="7">
        <v>1</v>
      </c>
      <c r="E189" t="s">
        <v>200</v>
      </c>
      <c r="F189" s="7">
        <v>1</v>
      </c>
      <c r="G189" t="s">
        <v>242</v>
      </c>
      <c r="H189" s="7" t="s">
        <v>231</v>
      </c>
    </row>
    <row r="190" spans="1:8">
      <c r="A190" t="s">
        <v>430</v>
      </c>
      <c r="B190" s="7">
        <v>188</v>
      </c>
      <c r="C190" t="s">
        <v>191</v>
      </c>
      <c r="D190" s="7">
        <v>22</v>
      </c>
      <c r="E190" t="s">
        <v>91</v>
      </c>
      <c r="F190" s="7">
        <v>5</v>
      </c>
      <c r="G190" t="s">
        <v>240</v>
      </c>
      <c r="H190" s="7" t="s">
        <v>231</v>
      </c>
    </row>
    <row r="191" spans="1:8">
      <c r="A191" t="s">
        <v>431</v>
      </c>
      <c r="B191" s="7">
        <v>189</v>
      </c>
      <c r="C191" t="s">
        <v>192</v>
      </c>
      <c r="D191" s="7">
        <v>30</v>
      </c>
      <c r="E191" t="s">
        <v>8</v>
      </c>
      <c r="F191" s="7">
        <v>3</v>
      </c>
      <c r="G191" t="s">
        <v>238</v>
      </c>
      <c r="H191" s="7" t="s">
        <v>231</v>
      </c>
    </row>
    <row r="192" spans="1:8">
      <c r="A192" t="s">
        <v>432</v>
      </c>
      <c r="B192" s="7">
        <v>190</v>
      </c>
      <c r="C192" t="s">
        <v>193</v>
      </c>
      <c r="D192" s="7">
        <v>23</v>
      </c>
      <c r="E192" t="s">
        <v>7</v>
      </c>
      <c r="F192" s="7">
        <v>6</v>
      </c>
      <c r="G192" t="s">
        <v>235</v>
      </c>
      <c r="H192" s="7" t="s">
        <v>231</v>
      </c>
    </row>
    <row r="193" spans="1:8">
      <c r="A193" t="s">
        <v>433</v>
      </c>
      <c r="B193" s="7">
        <v>191</v>
      </c>
      <c r="C193" t="s">
        <v>194</v>
      </c>
      <c r="D193" s="7">
        <v>23</v>
      </c>
      <c r="E193" t="s">
        <v>7</v>
      </c>
      <c r="F193" s="7">
        <v>6</v>
      </c>
      <c r="G193" t="s">
        <v>235</v>
      </c>
      <c r="H193" s="7" t="s">
        <v>231</v>
      </c>
    </row>
    <row r="194" spans="1:8">
      <c r="A194" t="s">
        <v>434</v>
      </c>
      <c r="B194" s="7">
        <v>192</v>
      </c>
      <c r="C194" t="s">
        <v>195</v>
      </c>
      <c r="D194" s="7">
        <v>31</v>
      </c>
      <c r="E194" t="s">
        <v>189</v>
      </c>
      <c r="F194" s="7">
        <v>2</v>
      </c>
      <c r="G194" t="s">
        <v>233</v>
      </c>
      <c r="H194" s="7" t="s">
        <v>231</v>
      </c>
    </row>
    <row r="195" spans="1:8">
      <c r="A195" t="s">
        <v>435</v>
      </c>
      <c r="B195" s="7">
        <v>193</v>
      </c>
      <c r="C195" t="s">
        <v>196</v>
      </c>
      <c r="D195" s="7">
        <v>29</v>
      </c>
      <c r="E195" t="s">
        <v>173</v>
      </c>
      <c r="F195" s="7">
        <v>6</v>
      </c>
      <c r="G195" t="s">
        <v>235</v>
      </c>
      <c r="H195" s="7" t="s">
        <v>231</v>
      </c>
    </row>
    <row r="196" spans="1:8">
      <c r="A196" t="s">
        <v>436</v>
      </c>
      <c r="B196" s="7">
        <v>194</v>
      </c>
      <c r="C196" t="s">
        <v>197</v>
      </c>
      <c r="D196" s="7">
        <v>1</v>
      </c>
      <c r="E196" t="s">
        <v>200</v>
      </c>
      <c r="F196" s="7">
        <v>1</v>
      </c>
      <c r="G196" t="s">
        <v>242</v>
      </c>
      <c r="H196" s="7" t="s">
        <v>231</v>
      </c>
    </row>
    <row r="197" spans="1:8">
      <c r="A197" t="s">
        <v>437</v>
      </c>
      <c r="B197" s="7">
        <v>195</v>
      </c>
      <c r="C197" t="s">
        <v>198</v>
      </c>
      <c r="D197" s="7">
        <v>26</v>
      </c>
      <c r="E197" t="s">
        <v>14</v>
      </c>
      <c r="F197" s="7">
        <v>7</v>
      </c>
      <c r="G197" t="s">
        <v>247</v>
      </c>
      <c r="H197" s="7" t="s">
        <v>231</v>
      </c>
    </row>
    <row r="198" spans="1:8">
      <c r="A198" t="s">
        <v>438</v>
      </c>
      <c r="B198" s="7">
        <v>196</v>
      </c>
      <c r="C198" t="s">
        <v>199</v>
      </c>
      <c r="D198" s="7">
        <v>23</v>
      </c>
      <c r="E198" t="s">
        <v>7</v>
      </c>
      <c r="F198" s="7">
        <v>6</v>
      </c>
      <c r="G198" t="s">
        <v>235</v>
      </c>
      <c r="H198" s="7" t="s">
        <v>231</v>
      </c>
    </row>
    <row r="199" spans="1:8">
      <c r="A199" t="s">
        <v>439</v>
      </c>
      <c r="B199" s="7">
        <v>197</v>
      </c>
      <c r="C199" t="s">
        <v>200</v>
      </c>
      <c r="D199" s="7">
        <v>1</v>
      </c>
      <c r="E199" t="s">
        <v>200</v>
      </c>
      <c r="F199" s="7">
        <v>1</v>
      </c>
      <c r="G199" t="s">
        <v>242</v>
      </c>
      <c r="H199" s="7" t="s">
        <v>236</v>
      </c>
    </row>
    <row r="200" spans="1:8">
      <c r="A200" t="s">
        <v>440</v>
      </c>
      <c r="B200" s="7">
        <v>198</v>
      </c>
      <c r="C200" t="s">
        <v>201</v>
      </c>
      <c r="D200" s="7">
        <v>28</v>
      </c>
      <c r="E200" t="s">
        <v>38</v>
      </c>
      <c r="F200" s="7">
        <v>6</v>
      </c>
      <c r="G200" t="s">
        <v>235</v>
      </c>
      <c r="H200" s="7" t="s">
        <v>231</v>
      </c>
    </row>
    <row r="201" spans="1:8">
      <c r="A201" t="s">
        <v>441</v>
      </c>
      <c r="B201" s="7">
        <v>199</v>
      </c>
      <c r="C201" t="s">
        <v>202</v>
      </c>
      <c r="D201" s="7">
        <v>5</v>
      </c>
      <c r="E201" t="s">
        <v>101</v>
      </c>
      <c r="F201" s="7">
        <v>3</v>
      </c>
      <c r="G201" t="s">
        <v>238</v>
      </c>
      <c r="H201" s="7" t="s">
        <v>231</v>
      </c>
    </row>
    <row r="202" spans="1:8">
      <c r="A202" t="s">
        <v>442</v>
      </c>
      <c r="B202" s="7">
        <v>200</v>
      </c>
      <c r="C202" t="s">
        <v>203</v>
      </c>
      <c r="D202" s="7">
        <v>3</v>
      </c>
      <c r="E202" t="s">
        <v>44</v>
      </c>
      <c r="F202" s="7">
        <v>1</v>
      </c>
      <c r="G202" t="s">
        <v>242</v>
      </c>
      <c r="H202" s="7" t="s">
        <v>231</v>
      </c>
    </row>
    <row r="203" spans="1:8">
      <c r="A203" t="s">
        <v>443</v>
      </c>
      <c r="B203" s="7">
        <v>201</v>
      </c>
      <c r="C203" t="s">
        <v>204</v>
      </c>
      <c r="D203" s="7">
        <v>29</v>
      </c>
      <c r="E203" t="s">
        <v>173</v>
      </c>
      <c r="F203" s="7">
        <v>6</v>
      </c>
      <c r="G203" t="s">
        <v>235</v>
      </c>
      <c r="H203" s="7" t="s">
        <v>231</v>
      </c>
    </row>
    <row r="204" spans="1:8">
      <c r="A204" t="s">
        <v>444</v>
      </c>
      <c r="B204" s="7">
        <v>202</v>
      </c>
      <c r="C204" t="s">
        <v>205</v>
      </c>
      <c r="D204" s="7">
        <v>27</v>
      </c>
      <c r="E204" t="s">
        <v>59</v>
      </c>
      <c r="F204" s="7">
        <v>1</v>
      </c>
      <c r="G204" t="s">
        <v>242</v>
      </c>
      <c r="H204" s="7" t="s">
        <v>231</v>
      </c>
    </row>
    <row r="205" spans="1:8">
      <c r="A205" t="s">
        <v>445</v>
      </c>
      <c r="B205" s="7">
        <v>203</v>
      </c>
      <c r="C205" t="s">
        <v>206</v>
      </c>
      <c r="D205" s="7">
        <v>24</v>
      </c>
      <c r="E205" t="s">
        <v>160</v>
      </c>
      <c r="F205" s="7">
        <v>7</v>
      </c>
      <c r="G205" t="s">
        <v>247</v>
      </c>
      <c r="H205" s="7" t="s">
        <v>231</v>
      </c>
    </row>
    <row r="206" spans="1:8">
      <c r="A206" t="s">
        <v>446</v>
      </c>
      <c r="B206" s="7">
        <v>204</v>
      </c>
      <c r="C206" t="s">
        <v>207</v>
      </c>
      <c r="D206" s="7">
        <v>31</v>
      </c>
      <c r="E206" t="s">
        <v>189</v>
      </c>
      <c r="F206" s="7">
        <v>2</v>
      </c>
      <c r="G206" t="s">
        <v>233</v>
      </c>
      <c r="H206" s="7" t="s">
        <v>231</v>
      </c>
    </row>
    <row r="207" spans="1:8">
      <c r="A207" t="s">
        <v>447</v>
      </c>
      <c r="B207" s="7">
        <v>205</v>
      </c>
      <c r="C207" t="s">
        <v>208</v>
      </c>
      <c r="D207" s="7">
        <v>15</v>
      </c>
      <c r="E207" t="s">
        <v>158</v>
      </c>
      <c r="F207" s="7">
        <v>3</v>
      </c>
      <c r="G207" t="s">
        <v>238</v>
      </c>
      <c r="H207" s="7" t="s">
        <v>231</v>
      </c>
    </row>
    <row r="208" spans="1:8">
      <c r="A208" t="s">
        <v>448</v>
      </c>
      <c r="B208" s="7">
        <v>206</v>
      </c>
      <c r="C208" t="s">
        <v>209</v>
      </c>
      <c r="D208" s="7">
        <v>29</v>
      </c>
      <c r="E208" t="s">
        <v>173</v>
      </c>
      <c r="F208" s="7">
        <v>6</v>
      </c>
      <c r="G208" t="s">
        <v>235</v>
      </c>
      <c r="H208" s="7" t="s">
        <v>231</v>
      </c>
    </row>
    <row r="209" spans="1:8">
      <c r="A209" t="s">
        <v>449</v>
      </c>
      <c r="B209" s="7">
        <v>207</v>
      </c>
      <c r="C209" t="s">
        <v>210</v>
      </c>
      <c r="D209" s="7">
        <v>4</v>
      </c>
      <c r="E209" t="s">
        <v>210</v>
      </c>
      <c r="F209" s="7">
        <v>2</v>
      </c>
      <c r="G209" t="s">
        <v>233</v>
      </c>
      <c r="H209" s="7" t="s">
        <v>236</v>
      </c>
    </row>
    <row r="210" spans="1:8">
      <c r="A210" t="s">
        <v>450</v>
      </c>
      <c r="B210" s="7">
        <v>208</v>
      </c>
      <c r="C210" t="s">
        <v>211</v>
      </c>
      <c r="D210" s="7">
        <v>2</v>
      </c>
      <c r="E210" t="s">
        <v>77</v>
      </c>
      <c r="F210" s="7">
        <v>1</v>
      </c>
      <c r="G210" t="s">
        <v>242</v>
      </c>
      <c r="H210" s="7" t="s">
        <v>231</v>
      </c>
    </row>
    <row r="211" spans="1:8">
      <c r="A211" t="s">
        <v>451</v>
      </c>
      <c r="B211" s="7">
        <v>209</v>
      </c>
      <c r="C211" t="s">
        <v>212</v>
      </c>
      <c r="D211" s="7">
        <v>24</v>
      </c>
      <c r="E211" t="s">
        <v>160</v>
      </c>
      <c r="F211" s="7">
        <v>7</v>
      </c>
      <c r="G211" t="s">
        <v>247</v>
      </c>
      <c r="H211" s="7" t="s">
        <v>231</v>
      </c>
    </row>
    <row r="212" spans="1:8">
      <c r="A212" t="s">
        <v>452</v>
      </c>
      <c r="B212" s="7">
        <v>210</v>
      </c>
      <c r="C212" t="s">
        <v>213</v>
      </c>
      <c r="D212" s="7">
        <v>27</v>
      </c>
      <c r="E212" t="s">
        <v>59</v>
      </c>
      <c r="F212" s="7">
        <v>1</v>
      </c>
      <c r="G212" t="s">
        <v>242</v>
      </c>
      <c r="H212" s="7" t="s">
        <v>231</v>
      </c>
    </row>
    <row r="213" spans="1:8">
      <c r="A213" t="s">
        <v>453</v>
      </c>
      <c r="B213" s="7">
        <v>211</v>
      </c>
      <c r="C213" t="s">
        <v>214</v>
      </c>
      <c r="D213" s="7">
        <v>31</v>
      </c>
      <c r="E213" t="s">
        <v>189</v>
      </c>
      <c r="F213" s="7">
        <v>2</v>
      </c>
      <c r="G213" t="s">
        <v>233</v>
      </c>
      <c r="H213" s="7" t="s">
        <v>231</v>
      </c>
    </row>
    <row r="214" spans="1:8">
      <c r="A214" t="s">
        <v>454</v>
      </c>
      <c r="B214" s="7">
        <v>212</v>
      </c>
      <c r="C214" t="s">
        <v>215</v>
      </c>
      <c r="D214" s="7">
        <v>3</v>
      </c>
      <c r="E214" t="s">
        <v>44</v>
      </c>
      <c r="F214" s="7">
        <v>1</v>
      </c>
      <c r="G214" t="s">
        <v>242</v>
      </c>
      <c r="H214" s="7" t="s">
        <v>231</v>
      </c>
    </row>
    <row r="215" spans="1:8">
      <c r="A215" t="s">
        <v>455</v>
      </c>
      <c r="B215" s="7">
        <v>213</v>
      </c>
      <c r="C215" t="s">
        <v>216</v>
      </c>
      <c r="D215" s="7">
        <v>1</v>
      </c>
      <c r="E215" t="s">
        <v>200</v>
      </c>
      <c r="F215" s="7">
        <v>1</v>
      </c>
      <c r="G215" t="s">
        <v>242</v>
      </c>
      <c r="H215" s="7" t="s">
        <v>231</v>
      </c>
    </row>
    <row r="216" spans="1:8">
      <c r="A216" t="s">
        <v>456</v>
      </c>
      <c r="B216" s="7">
        <v>214</v>
      </c>
      <c r="C216" t="s">
        <v>217</v>
      </c>
      <c r="D216" s="7">
        <v>26</v>
      </c>
      <c r="E216" t="s">
        <v>14</v>
      </c>
      <c r="F216" s="7">
        <v>7</v>
      </c>
      <c r="G216" t="s">
        <v>247</v>
      </c>
      <c r="H216" s="7" t="s">
        <v>231</v>
      </c>
    </row>
    <row r="217" spans="1:8">
      <c r="A217" t="s">
        <v>457</v>
      </c>
      <c r="B217" s="7">
        <v>215</v>
      </c>
      <c r="C217" t="s">
        <v>218</v>
      </c>
      <c r="D217" s="7">
        <v>27</v>
      </c>
      <c r="E217" t="s">
        <v>59</v>
      </c>
      <c r="F217" s="7">
        <v>1</v>
      </c>
      <c r="G217" t="s">
        <v>242</v>
      </c>
      <c r="H217" s="7" t="s">
        <v>231</v>
      </c>
    </row>
    <row r="218" spans="1:8">
      <c r="A218" t="s">
        <v>458</v>
      </c>
      <c r="B218" s="7">
        <v>216</v>
      </c>
      <c r="C218" t="s">
        <v>219</v>
      </c>
      <c r="D218" s="7">
        <v>4</v>
      </c>
      <c r="E218" t="s">
        <v>210</v>
      </c>
      <c r="F218" s="7">
        <v>2</v>
      </c>
      <c r="G218" t="s">
        <v>233</v>
      </c>
      <c r="H218" s="7" t="s">
        <v>231</v>
      </c>
    </row>
    <row r="219" spans="1:8">
      <c r="A219" t="s">
        <v>459</v>
      </c>
      <c r="B219" s="7">
        <v>217</v>
      </c>
      <c r="C219" t="s">
        <v>220</v>
      </c>
      <c r="D219" s="7">
        <v>26</v>
      </c>
      <c r="E219" t="s">
        <v>14</v>
      </c>
      <c r="F219" s="7">
        <v>7</v>
      </c>
      <c r="G219" t="s">
        <v>247</v>
      </c>
      <c r="H219" s="7" t="s">
        <v>231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5:D35"/>
  <sheetViews>
    <sheetView showGridLines="0" workbookViewId="0"/>
  </sheetViews>
  <sheetFormatPr baseColWidth="10" defaultRowHeight="15"/>
  <cols>
    <col min="2" max="2" width="24.21875" bestFit="1" customWidth="1"/>
    <col min="3" max="3" width="40.21875" bestFit="1" customWidth="1"/>
    <col min="4" max="4" width="64" bestFit="1" customWidth="1"/>
    <col min="5" max="5" width="71" customWidth="1"/>
    <col min="6" max="8" width="62.21875" bestFit="1" customWidth="1"/>
    <col min="9" max="9" width="43.21875" bestFit="1" customWidth="1"/>
    <col min="10" max="10" width="61.88671875" bestFit="1" customWidth="1"/>
    <col min="11" max="11" width="71.88671875" bestFit="1" customWidth="1"/>
    <col min="12" max="12" width="28.33203125" bestFit="1" customWidth="1"/>
    <col min="13" max="13" width="12" bestFit="1" customWidth="1"/>
  </cols>
  <sheetData>
    <row r="25" spans="2:4">
      <c r="B25" s="11" t="s">
        <v>477</v>
      </c>
      <c r="C25" t="s">
        <v>2</v>
      </c>
      <c r="D25" t="s">
        <v>496</v>
      </c>
    </row>
    <row r="26" spans="2:4">
      <c r="B26" s="12" t="s">
        <v>238</v>
      </c>
      <c r="C26" s="18">
        <v>0.32576726499951913</v>
      </c>
      <c r="D26" s="29">
        <v>0.14285714285714293</v>
      </c>
    </row>
    <row r="27" spans="2:4">
      <c r="B27" s="12" t="s">
        <v>240</v>
      </c>
      <c r="C27" s="18">
        <v>0.16644106268181813</v>
      </c>
      <c r="D27" s="29">
        <v>0.14285714285714293</v>
      </c>
    </row>
    <row r="28" spans="2:4">
      <c r="B28" s="12" t="s">
        <v>242</v>
      </c>
      <c r="C28" s="18">
        <v>0.16586350144863127</v>
      </c>
      <c r="D28" s="29">
        <v>0.14285714285714293</v>
      </c>
    </row>
    <row r="29" spans="2:4">
      <c r="B29" s="12" t="s">
        <v>233</v>
      </c>
      <c r="C29" s="18">
        <v>0.12403388577096534</v>
      </c>
      <c r="D29" s="29">
        <v>0.14285714285714293</v>
      </c>
    </row>
    <row r="30" spans="2:4">
      <c r="B30" s="12" t="s">
        <v>247</v>
      </c>
      <c r="C30" s="18">
        <v>9.4472878176248665E-2</v>
      </c>
      <c r="D30" s="29">
        <v>0.14285714285714293</v>
      </c>
    </row>
    <row r="31" spans="2:4">
      <c r="B31" s="12" t="s">
        <v>230</v>
      </c>
      <c r="C31" s="18">
        <v>7.8234695158533082E-2</v>
      </c>
      <c r="D31" s="29">
        <v>0.14285714285714293</v>
      </c>
    </row>
    <row r="32" spans="2:4">
      <c r="B32" s="12" t="s">
        <v>235</v>
      </c>
      <c r="C32" s="18">
        <v>4.5186711764284848E-2</v>
      </c>
      <c r="D32" s="29">
        <v>0.14285714285714293</v>
      </c>
    </row>
    <row r="33" spans="2:4">
      <c r="B33" s="12" t="s">
        <v>476</v>
      </c>
      <c r="C33" s="18">
        <v>1</v>
      </c>
      <c r="D33" s="29">
        <v>0.14285714285714293</v>
      </c>
    </row>
    <row r="35" spans="2:4">
      <c r="B35" s="12" t="s">
        <v>485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5:D35"/>
  <sheetViews>
    <sheetView showGridLines="0" workbookViewId="0"/>
  </sheetViews>
  <sheetFormatPr baseColWidth="10" defaultRowHeight="15"/>
  <cols>
    <col min="2" max="2" width="24.21875" bestFit="1" customWidth="1"/>
    <col min="3" max="3" width="35.109375" bestFit="1" customWidth="1"/>
    <col min="4" max="4" width="58.88671875" bestFit="1" customWidth="1"/>
    <col min="5" max="5" width="71" customWidth="1"/>
    <col min="6" max="8" width="62.21875" bestFit="1" customWidth="1"/>
    <col min="9" max="9" width="43.21875" bestFit="1" customWidth="1"/>
    <col min="10" max="10" width="61.88671875" bestFit="1" customWidth="1"/>
    <col min="11" max="11" width="71.88671875" bestFit="1" customWidth="1"/>
    <col min="12" max="12" width="28.33203125" bestFit="1" customWidth="1"/>
    <col min="13" max="13" width="12" bestFit="1" customWidth="1"/>
  </cols>
  <sheetData>
    <row r="25" spans="2:4">
      <c r="B25" s="11" t="s">
        <v>477</v>
      </c>
      <c r="C25" t="s">
        <v>475</v>
      </c>
      <c r="D25" t="s">
        <v>478</v>
      </c>
    </row>
    <row r="26" spans="2:4">
      <c r="B26" s="12" t="s">
        <v>240</v>
      </c>
      <c r="C26" s="29">
        <v>0.46126518466302641</v>
      </c>
      <c r="D26" s="29">
        <v>0.14285714285714285</v>
      </c>
    </row>
    <row r="27" spans="2:4">
      <c r="B27" s="12" t="s">
        <v>242</v>
      </c>
      <c r="C27" s="29">
        <v>0.19068652503338249</v>
      </c>
      <c r="D27" s="29">
        <v>0.14285714285714285</v>
      </c>
    </row>
    <row r="28" spans="2:4">
      <c r="B28" s="12" t="s">
        <v>238</v>
      </c>
      <c r="C28" s="29">
        <v>0.14974495689826128</v>
      </c>
      <c r="D28" s="29">
        <v>0.14285714285714285</v>
      </c>
    </row>
    <row r="29" spans="2:4">
      <c r="B29" s="12" t="s">
        <v>230</v>
      </c>
      <c r="C29" s="29">
        <v>9.2043575770467206E-2</v>
      </c>
      <c r="D29" s="29">
        <v>0.14285714285714285</v>
      </c>
    </row>
    <row r="30" spans="2:4">
      <c r="B30" s="12" t="s">
        <v>247</v>
      </c>
      <c r="C30" s="29">
        <v>5.6747061209407826E-2</v>
      </c>
      <c r="D30" s="29">
        <v>0.14285714285714285</v>
      </c>
    </row>
    <row r="31" spans="2:4">
      <c r="B31" s="12" t="s">
        <v>233</v>
      </c>
      <c r="C31" s="29">
        <v>3.2897618310170365E-2</v>
      </c>
      <c r="D31" s="29">
        <v>0.14285714285714285</v>
      </c>
    </row>
    <row r="32" spans="2:4">
      <c r="B32" s="12" t="s">
        <v>235</v>
      </c>
      <c r="C32" s="29">
        <v>1.6615078115284496E-2</v>
      </c>
      <c r="D32" s="29">
        <v>0.14285714285714285</v>
      </c>
    </row>
    <row r="33" spans="2:4">
      <c r="B33" s="12" t="s">
        <v>476</v>
      </c>
      <c r="C33" s="29">
        <v>1</v>
      </c>
      <c r="D33" s="29">
        <v>0.14285714285714285</v>
      </c>
    </row>
    <row r="35" spans="2:4">
      <c r="B35" s="12" t="s">
        <v>485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5:D35"/>
  <sheetViews>
    <sheetView showGridLines="0" workbookViewId="0"/>
  </sheetViews>
  <sheetFormatPr baseColWidth="10" defaultRowHeight="15"/>
  <cols>
    <col min="2" max="2" width="24.21875" bestFit="1" customWidth="1"/>
    <col min="3" max="3" width="40.88671875" bestFit="1" customWidth="1"/>
    <col min="4" max="4" width="64.6640625" bestFit="1" customWidth="1"/>
    <col min="5" max="5" width="71" customWidth="1"/>
    <col min="6" max="8" width="62.21875" bestFit="1" customWidth="1"/>
    <col min="9" max="9" width="43.21875" bestFit="1" customWidth="1"/>
    <col min="10" max="10" width="61.88671875" bestFit="1" customWidth="1"/>
    <col min="11" max="11" width="71.88671875" bestFit="1" customWidth="1"/>
    <col min="12" max="12" width="28.33203125" bestFit="1" customWidth="1"/>
    <col min="13" max="13" width="12" bestFit="1" customWidth="1"/>
  </cols>
  <sheetData>
    <row r="25" spans="2:4">
      <c r="B25" s="11" t="s">
        <v>477</v>
      </c>
      <c r="C25" t="s">
        <v>474</v>
      </c>
      <c r="D25" t="s">
        <v>479</v>
      </c>
    </row>
    <row r="26" spans="2:4">
      <c r="B26" s="12" t="s">
        <v>247</v>
      </c>
      <c r="C26" s="18">
        <v>0.45555490162289164</v>
      </c>
      <c r="D26" s="29">
        <v>0.14285714285714282</v>
      </c>
    </row>
    <row r="27" spans="2:4">
      <c r="B27" s="12" t="s">
        <v>238</v>
      </c>
      <c r="C27" s="18">
        <v>0.39490218002784866</v>
      </c>
      <c r="D27" s="29">
        <v>0.14285714285714282</v>
      </c>
    </row>
    <row r="28" spans="2:4">
      <c r="B28" s="12" t="s">
        <v>242</v>
      </c>
      <c r="C28" s="18">
        <v>4.4527054964000633E-2</v>
      </c>
      <c r="D28" s="29">
        <v>0.14285714285714282</v>
      </c>
    </row>
    <row r="29" spans="2:4">
      <c r="B29" s="12" t="s">
        <v>230</v>
      </c>
      <c r="C29" s="18">
        <v>4.1181958016440999E-2</v>
      </c>
      <c r="D29" s="29">
        <v>0.14285714285714282</v>
      </c>
    </row>
    <row r="30" spans="2:4">
      <c r="B30" s="12" t="s">
        <v>240</v>
      </c>
      <c r="C30" s="18">
        <v>2.4815917748464575E-2</v>
      </c>
      <c r="D30" s="29">
        <v>0.14285714285714282</v>
      </c>
    </row>
    <row r="31" spans="2:4">
      <c r="B31" s="12" t="s">
        <v>233</v>
      </c>
      <c r="C31" s="18">
        <v>2.0886226351878825E-2</v>
      </c>
      <c r="D31" s="29">
        <v>0.14285714285714282</v>
      </c>
    </row>
    <row r="32" spans="2:4">
      <c r="B32" s="12" t="s">
        <v>235</v>
      </c>
      <c r="C32" s="18">
        <v>1.8131761268474308E-2</v>
      </c>
      <c r="D32" s="29">
        <v>0.14285714285714282</v>
      </c>
    </row>
    <row r="33" spans="2:4">
      <c r="B33" s="12" t="s">
        <v>476</v>
      </c>
      <c r="C33" s="18">
        <v>1</v>
      </c>
      <c r="D33" s="29">
        <v>0.14285714285714282</v>
      </c>
    </row>
    <row r="35" spans="2:4">
      <c r="B35" s="12" t="s">
        <v>485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5:D35"/>
  <sheetViews>
    <sheetView showGridLines="0" workbookViewId="0"/>
  </sheetViews>
  <sheetFormatPr baseColWidth="10" defaultRowHeight="15"/>
  <cols>
    <col min="2" max="2" width="24.21875" bestFit="1" customWidth="1"/>
    <col min="3" max="3" width="40.21875" bestFit="1" customWidth="1"/>
    <col min="4" max="4" width="65.44140625" bestFit="1" customWidth="1"/>
    <col min="5" max="5" width="71" customWidth="1"/>
    <col min="6" max="8" width="62.21875" bestFit="1" customWidth="1"/>
    <col min="9" max="9" width="43.21875" bestFit="1" customWidth="1"/>
    <col min="10" max="10" width="61.88671875" bestFit="1" customWidth="1"/>
    <col min="11" max="11" width="71.88671875" bestFit="1" customWidth="1"/>
    <col min="12" max="12" width="28.33203125" bestFit="1" customWidth="1"/>
    <col min="13" max="13" width="12" bestFit="1" customWidth="1"/>
  </cols>
  <sheetData>
    <row r="25" spans="2:4">
      <c r="B25" s="11" t="s">
        <v>477</v>
      </c>
      <c r="C25" t="s">
        <v>4</v>
      </c>
      <c r="D25" t="s">
        <v>480</v>
      </c>
    </row>
    <row r="26" spans="2:4">
      <c r="B26" s="12" t="s">
        <v>247</v>
      </c>
      <c r="C26" s="29">
        <v>0.45572016556969253</v>
      </c>
      <c r="D26" s="29">
        <v>0.14285714285714293</v>
      </c>
    </row>
    <row r="27" spans="2:4">
      <c r="B27" s="12" t="s">
        <v>238</v>
      </c>
      <c r="C27" s="29">
        <v>0.194948999769057</v>
      </c>
      <c r="D27" s="29">
        <v>0.14285714285714293</v>
      </c>
    </row>
    <row r="28" spans="2:4">
      <c r="B28" s="12" t="s">
        <v>242</v>
      </c>
      <c r="C28" s="29">
        <v>0.14940585826722128</v>
      </c>
      <c r="D28" s="29">
        <v>0.14285714285714293</v>
      </c>
    </row>
    <row r="29" spans="2:4">
      <c r="B29" s="12" t="s">
        <v>235</v>
      </c>
      <c r="C29" s="29">
        <v>0.13330680375544735</v>
      </c>
      <c r="D29" s="29">
        <v>0.14285714285714293</v>
      </c>
    </row>
    <row r="30" spans="2:4">
      <c r="B30" s="12" t="s">
        <v>230</v>
      </c>
      <c r="C30" s="29">
        <v>2.6619398278171617E-2</v>
      </c>
      <c r="D30" s="29">
        <v>0.14285714285714293</v>
      </c>
    </row>
    <row r="31" spans="2:4">
      <c r="B31" s="12" t="s">
        <v>240</v>
      </c>
      <c r="C31" s="29">
        <v>2.6370387794236713E-2</v>
      </c>
      <c r="D31" s="29">
        <v>0.14285714285714293</v>
      </c>
    </row>
    <row r="32" spans="2:4">
      <c r="B32" s="12" t="s">
        <v>233</v>
      </c>
      <c r="C32" s="29">
        <v>1.3628386566174046E-2</v>
      </c>
      <c r="D32" s="29">
        <v>0.14285714285714293</v>
      </c>
    </row>
    <row r="33" spans="2:4">
      <c r="B33" s="12" t="s">
        <v>476</v>
      </c>
      <c r="C33" s="29">
        <v>1</v>
      </c>
      <c r="D33" s="29">
        <v>0.14285714285714293</v>
      </c>
    </row>
    <row r="35" spans="2:4">
      <c r="B35" s="12" t="s">
        <v>485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5:D35"/>
  <sheetViews>
    <sheetView showGridLines="0" workbookViewId="0"/>
  </sheetViews>
  <sheetFormatPr baseColWidth="10" defaultRowHeight="15"/>
  <cols>
    <col min="2" max="2" width="24.21875" bestFit="1" customWidth="1"/>
    <col min="3" max="3" width="24" bestFit="1" customWidth="1"/>
    <col min="4" max="4" width="49.21875" bestFit="1" customWidth="1"/>
    <col min="5" max="5" width="71" customWidth="1"/>
    <col min="6" max="8" width="62.21875" bestFit="1" customWidth="1"/>
    <col min="9" max="9" width="43.21875" bestFit="1" customWidth="1"/>
    <col min="10" max="10" width="61.88671875" bestFit="1" customWidth="1"/>
    <col min="11" max="11" width="71.88671875" bestFit="1" customWidth="1"/>
    <col min="12" max="12" width="28.33203125" bestFit="1" customWidth="1"/>
    <col min="13" max="13" width="12" bestFit="1" customWidth="1"/>
  </cols>
  <sheetData>
    <row r="25" spans="2:4">
      <c r="B25" s="11" t="s">
        <v>477</v>
      </c>
      <c r="C25" t="s">
        <v>468</v>
      </c>
      <c r="D25" t="s">
        <v>490</v>
      </c>
    </row>
    <row r="26" spans="2:4">
      <c r="B26" s="12" t="s">
        <v>238</v>
      </c>
      <c r="C26" s="29">
        <v>0.56592046635289095</v>
      </c>
      <c r="D26" s="29">
        <v>0.14285714285714282</v>
      </c>
    </row>
    <row r="27" spans="2:4">
      <c r="B27" s="12" t="s">
        <v>230</v>
      </c>
      <c r="C27" s="29">
        <v>0.18179339836327987</v>
      </c>
      <c r="D27" s="29">
        <v>0.14285714285714282</v>
      </c>
    </row>
    <row r="28" spans="2:4">
      <c r="B28" s="12" t="s">
        <v>247</v>
      </c>
      <c r="C28" s="29">
        <v>0.10404889724839644</v>
      </c>
      <c r="D28" s="29">
        <v>0.14285714285714282</v>
      </c>
    </row>
    <row r="29" spans="2:4">
      <c r="B29" s="12" t="s">
        <v>240</v>
      </c>
      <c r="C29" s="29">
        <v>8.3707839264214934E-2</v>
      </c>
      <c r="D29" s="29">
        <v>0.14285714285714282</v>
      </c>
    </row>
    <row r="30" spans="2:4">
      <c r="B30" s="12" t="s">
        <v>242</v>
      </c>
      <c r="C30" s="29">
        <v>5.0265544725122895E-2</v>
      </c>
      <c r="D30" s="29">
        <v>0.14285714285714282</v>
      </c>
    </row>
    <row r="31" spans="2:4">
      <c r="B31" s="12" t="s">
        <v>233</v>
      </c>
      <c r="C31" s="29">
        <v>1.0733927822859132E-2</v>
      </c>
      <c r="D31" s="29">
        <v>0.14285714285714282</v>
      </c>
    </row>
    <row r="32" spans="2:4">
      <c r="B32" s="12" t="s">
        <v>235</v>
      </c>
      <c r="C32" s="29">
        <v>3.5299262232354888E-3</v>
      </c>
      <c r="D32" s="29">
        <v>0.14285714285714282</v>
      </c>
    </row>
    <row r="33" spans="2:4">
      <c r="B33" s="12" t="s">
        <v>476</v>
      </c>
      <c r="C33" s="29">
        <v>1</v>
      </c>
      <c r="D33" s="29">
        <v>0.14285714285714282</v>
      </c>
    </row>
    <row r="35" spans="2:4">
      <c r="B35" s="12" t="s">
        <v>485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 R e g i o n a l i z a c i � n _ 2 0 2 6 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 R e g i o n a l i z a c i � n _ 2 0 2 6 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 C o l u m n s \ C V E G E O < / K e y > < / a : K e y > < a : V a l u e   i : t y p e = " T a b l e W i d g e t B a s e V i e w S t a t e " / > < / a : K e y V a l u e O f D i a g r a m O b j e c t K e y a n y T y p e z b w N T n L X > < a : K e y V a l u e O f D i a g r a m O b j e c t K e y a n y T y p e z b w N T n L X > < a : K e y > < K e y > C o l u m n s \ C L A V E   M U N I C I P A L < / 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 C o l u m n s \ I D   M I C R O R R E G I � N < / K e y > < / a : K e y > < a : V a l u e   i : t y p e = " T a b l e W i d g e t B a s e V i e w S t a t e " / > < / a : K e y V a l u e O f D i a g r a m O b j e c t K e y a n y T y p e z b w N T n L X > < a : K e y V a l u e O f D i a g r a m O b j e c t K e y a n y T y p e z b w N T n L X > < a : K e y > < K e y > C o l u m n s \ M I C R O R R E G I � N < / K e y > < / a : K e y > < a : V a l u e   i : t y p e = " T a b l e W i d g e t B a s e V i e w S t a t e " / > < / a : K e y V a l u e O f D i a g r a m O b j e c t K e y a n y T y p e z b w N T n L X > < a : K e y V a l u e O f D i a g r a m O b j e c t K e y a n y T y p e z b w N T n L X > < a : K e y > < K e y > C o l u m n s \ I D   M A C R O R R E G I � N < / K e y > < / a : K e y > < a : V a l u e   i : t y p e = " T a b l e W i d g e t B a s e V i e w S t a t e " / > < / a : K e y V a l u e O f D i a g r a m O b j e c t K e y a n y T y p e z b w N T n L X > < a : K e y V a l u e O f D i a g r a m O b j e c t K e y a n y T y p e z b w N T n L X > < a : K e y > < K e y > C o l u m n s \ M A C R O R R E G I � N < / K e y > < / a : K e y > < a : V a l u e   i : t y p e = " T a b l e W i d g e t B a s e V i e w S t a t e " / > < / a : K e y V a l u e O f D i a g r a m O b j e c t K e y a n y T y p e z b w N T n L X > < a : K e y V a l u e O f D i a g r a m O b j e c t K e y a n y T y p e z b w N T n L X > < a : K e y > < K e y > C o l u m n s \ C A B E C E R A 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 S I A P 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 S I A P 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 C o l u m n s \ C V E G E O < / K e y > < / a : K e y > < a : V a l u e   i : t y p e = " T a b l e W i d g e t B a s e V i e w S t a t e " / > < / a : K e y V a l u e O f D i a g r a m O b j e c t K e y a n y T y p e z b w N T n L X > < a : K e y V a l u e O f D i a g r a m O b j e c t K e y a n y T y p e z b w N T n L X > < a : K e y > < K e y > C o l u m n s \ C l a v e _ M u n < / K e y > < / a : K e y > < a : V a l u e   i : t y p e = " T a b l e W i d g e t B a s e V i e w S t a t e " / > < / a : K e y V a l u e O f D i a g r a m O b j e c t K e y a n y T y p e z b w N T n L X > < a : K e y V a l u e O f D i a g r a m O b j e c t K e y a n y T y p e z b w N T n L X > < a : K e y > < K e y > C o l u m n s \ v a r i a b l e _ i d < / K e y > < / a : K e y > < a : V a l u e   i : t y p e = " T a b l e W i d g e t B a s e V i e w S t a t e " / > < / a : K e y V a l u e O f D i a g r a m O b j e c t K e y a n y T y p e z b w N T n L X > < a : K e y V a l u e O f D i a g r a m O b j e c t K e y a n y T y p e z b w N T n L X > < a : K e y > < K e y > C o l u m n s \ a n i o < / K e y > < / a : K e y > < a : V a l u e   i : t y p e = " T a b l e W i d g e t B a s e V i e w S t a t e " / > < / a : K e y V a l u e O f D i a g r a m O b j e c t K e y a n y T y p e z b w N T n L X > < a : K e y V a l u e O f D i a g r a m O b j e c t K e y a n y T y p e z b w N T n L X > < a : K e y > < K e y > C o l u m n s \ D a t o   S I A P < / 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 R e g i o n a l i z a c i � n _ 2 0 2 6 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 R e g i o n a l i z a c i � n _ 2 0 2 6 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 C L A V E   M U N I C I P A L < / K e y > < / D i a g r a m O b j e c t K e y > < D i a g r a m O b j e c t K e y > < K e y > M e a s u r e s \ S u m a   d e   C L A V E   M U N I C I P A L \ T a g I n f o \ F � r m u l a < / K e y > < / D i a g r a m O b j e c t K e y > < D i a g r a m O b j e c t K e y > < K e y > M e a s u r e s \ S u m a   d e   C L A V E   M U N I C I P A L \ T a g I n f o \ V a l o r < / K e y > < / D i a g r a m O b j e c t K e y > < D i a g r a m O b j e c t K e y > < K e y > M e a s u r e s \ R e c u e n t o   d e   M U N I C I P I O < / K e y > < / D i a g r a m O b j e c t K e y > < D i a g r a m O b j e c t K e y > < K e y > M e a s u r e s \ R e c u e n t o   d e   M U N I C I P I O \ T a g I n f o \ F � r m u l a < / K e y > < / D i a g r a m O b j e c t K e y > < D i a g r a m O b j e c t K e y > < K e y > M e a s u r e s \ R e c u e n t o   d e   M U N I C I P I O \ T a g I n f o \ V a l o r < / K e y > < / D i a g r a m O b j e c t K e y > < D i a g r a m O b j e c t K e y > < K e y > M e a s u r e s \ S u m a   d e   I D   M A C R O R R E G I � N < / K e y > < / D i a g r a m O b j e c t K e y > < D i a g r a m O b j e c t K e y > < K e y > M e a s u r e s \ S u m a   d e   I D   M A C R O R R E G I � N \ T a g I n f o \ F � r m u l a < / K e y > < / D i a g r a m O b j e c t K e y > < D i a g r a m O b j e c t K e y > < K e y > M e a s u r e s \ S u m a   d e   I D   M A C R O R R E G I � N \ T a g I n f o \ V a l o r < / K e y > < / D i a g r a m O b j e c t K e y > < D i a g r a m O b j e c t K e y > < K e y > C o l u m n s \ C V E G E O < / K e y > < / D i a g r a m O b j e c t K e y > < D i a g r a m O b j e c t K e y > < K e y > C o l u m n s \ C L A V E   M U N I C I P A L < / K e y > < / D i a g r a m O b j e c t K e y > < D i a g r a m O b j e c t K e y > < K e y > C o l u m n s \ M U N I C I P I O < / K e y > < / D i a g r a m O b j e c t K e y > < D i a g r a m O b j e c t K e y > < K e y > C o l u m n s \ I D   M I C R O R R E G I � N < / K e y > < / D i a g r a m O b j e c t K e y > < D i a g r a m O b j e c t K e y > < K e y > C o l u m n s \ M I C R O R R E G I � N < / K e y > < / D i a g r a m O b j e c t K e y > < D i a g r a m O b j e c t K e y > < K e y > C o l u m n s \ I D   M A C R O R R E G I � N < / K e y > < / D i a g r a m O b j e c t K e y > < D i a g r a m O b j e c t K e y > < K e y > C o l u m n s \ M A C R O R R E G I � N < / K e y > < / D i a g r a m O b j e c t K e y > < D i a g r a m O b j e c t K e y > < K e y > C o l u m n s \ C A B E C E R A < / K e y > < / D i a g r a m O b j e c t K e y > < D i a g r a m O b j e c t K e y > < K e y > L i n k s \ & l t ; C o l u m n s \ S u m a   d e   C L A V E   M U N I C I P A L & g t ; - & l t ; M e a s u r e s \ C L A V E   M U N I C I P A L & g t ; < / K e y > < / D i a g r a m O b j e c t K e y > < D i a g r a m O b j e c t K e y > < K e y > L i n k s \ & l t ; C o l u m n s \ S u m a   d e   C L A V E   M U N I C I P A L & g t ; - & l t ; M e a s u r e s \ C L A V E   M U N I C I P A L & g t ; \ C O L U M N < / K e y > < / D i a g r a m O b j e c t K e y > < D i a g r a m O b j e c t K e y > < K e y > L i n k s \ & l t ; C o l u m n s \ S u m a   d e   C L A V E   M U N I C I P A L & g t ; - & l t ; M e a s u r e s \ C L A V E   M U N I C I P A L & g t ; \ M E A S U R E < / K e y > < / D i a g r a m O b j e c t K e y > < D i a g r a m O b j e c t K e y > < K e y > L i n k s \ & l t ; C o l u m n s \ R e c u e n t o   d e   M U N I C I P I O & g t ; - & l t ; M e a s u r e s \ M U N I C I P I O & g t ; < / K e y > < / D i a g r a m O b j e c t K e y > < D i a g r a m O b j e c t K e y > < K e y > L i n k s \ & l t ; C o l u m n s \ R e c u e n t o   d e   M U N I C I P I O & g t ; - & l t ; M e a s u r e s \ M U N I C I P I O & g t ; \ C O L U M N < / K e y > < / D i a g r a m O b j e c t K e y > < D i a g r a m O b j e c t K e y > < K e y > L i n k s \ & l t ; C o l u m n s \ R e c u e n t o   d e   M U N I C I P I O & g t ; - & l t ; M e a s u r e s \ M U N I C I P I O & g t ; \ M E A S U R E < / K e y > < / D i a g r a m O b j e c t K e y > < D i a g r a m O b j e c t K e y > < K e y > L i n k s \ & l t ; C o l u m n s \ S u m a   d e   I D   M A C R O R R E G I � N & g t ; - & l t ; M e a s u r e s \ I D   M A C R O R R E G I � N & g t ; < / K e y > < / D i a g r a m O b j e c t K e y > < D i a g r a m O b j e c t K e y > < K e y > L i n k s \ & l t ; C o l u m n s \ S u m a   d e   I D   M A C R O R R E G I � N & g t ; - & l t ; M e a s u r e s \ I D   M A C R O R R E G I � N & g t ; \ C O L U M N < / K e y > < / D i a g r a m O b j e c t K e y > < D i a g r a m O b j e c t K e y > < K e y > L i n k s \ & l t ; C o l u m n s \ S u m a   d e   I D   M A C R O R R E G I � N & g t ; - & l t ; M e a s u r e s \ I D   M A C R O R R E G I � N & g t ; \ M E A S U R E 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 C L A V E   M U N I C I P A L < / K e y > < / a : K e y > < a : V a l u e   i : t y p e = " M e a s u r e G r i d N o d e V i e w S t a t e " > < C o l u m n > 1 < / C o l u m n > < L a y e d O u t > t r u e < / L a y e d O u t > < W a s U I I n v i s i b l e > t r u e < / W a s U I I n v i s i b l e > < / a : V a l u e > < / a : K e y V a l u e O f D i a g r a m O b j e c t K e y a n y T y p e z b w N T n L X > < a : K e y V a l u e O f D i a g r a m O b j e c t K e y a n y T y p e z b w N T n L X > < a : K e y > < K e y > M e a s u r e s \ S u m a   d e   C L A V E   M U N I C I P A L \ T a g I n f o \ F � r m u l a < / K e y > < / a : K e y > < a : V a l u e   i : t y p e = " M e a s u r e G r i d V i e w S t a t e I D i a g r a m T a g A d d i t i o n a l I n f o " / > < / a : K e y V a l u e O f D i a g r a m O b j e c t K e y a n y T y p e z b w N T n L X > < a : K e y V a l u e O f D i a g r a m O b j e c t K e y a n y T y p e z b w N T n L X > < a : K e y > < K e y > M e a s u r e s \ S u m a   d e   C L A V E   M U N I C I P A L \ T a g I n f o \ V a l o r < / K e y > < / a : K e y > < a : V a l u e   i : t y p e = " M e a s u r e G r i d V i e w S t a t e I D i a g r a m T a g A d d i t i o n a l I n f o " / > < / a : K e y V a l u e O f D i a g r a m O b j e c t K e y a n y T y p e z b w N T n L X > < a : K e y V a l u e O f D i a g r a m O b j e c t K e y a n y T y p e z b w N T n L X > < a : K e y > < K e y > M e a s u r e s \ R e c u e n t o   d e   M U N I C I P I O < / K e y > < / a : K e y > < a : V a l u e   i : t y p e = " M e a s u r e G r i d N o d e V i e w S t a t e " > < C o l u m n > 2 < / C o l u m n > < L a y e d O u t > t r u e < / L a y e d O u t > < W a s U I I n v i s i b l e > t r u e < / W a s U I I n v i s i b l e > < / a : V a l u e > < / a : K e y V a l u e O f D i a g r a m O b j e c t K e y a n y T y p e z b w N T n L X > < a : K e y V a l u e O f D i a g r a m O b j e c t K e y a n y T y p e z b w N T n L X > < a : K e y > < K e y > M e a s u r e s \ R e c u e n t o   d e   M U N I C I P I O \ T a g I n f o \ F � r m u l a < / K e y > < / a : K e y > < a : V a l u e   i : t y p e = " M e a s u r e G r i d V i e w S t a t e I D i a g r a m T a g A d d i t i o n a l I n f o " / > < / a : K e y V a l u e O f D i a g r a m O b j e c t K e y a n y T y p e z b w N T n L X > < a : K e y V a l u e O f D i a g r a m O b j e c t K e y a n y T y p e z b w N T n L X > < a : K e y > < K e y > M e a s u r e s \ R e c u e n t o   d e   M U N I C I P I O \ T a g I n f o \ V a l o r < / K e y > < / a : K e y > < a : V a l u e   i : t y p e = " M e a s u r e G r i d V i e w S t a t e I D i a g r a m T a g A d d i t i o n a l I n f o " / > < / a : K e y V a l u e O f D i a g r a m O b j e c t K e y a n y T y p e z b w N T n L X > < a : K e y V a l u e O f D i a g r a m O b j e c t K e y a n y T y p e z b w N T n L X > < a : K e y > < K e y > M e a s u r e s \ S u m a   d e   I D   M A C R O R R E G I � N < / K e y > < / a : K e y > < a : V a l u e   i : t y p e = " M e a s u r e G r i d N o d e V i e w S t a t e " > < C o l u m n > 5 < / C o l u m n > < L a y e d O u t > t r u e < / L a y e d O u t > < W a s U I I n v i s i b l e > t r u e < / W a s U I I n v i s i b l e > < / a : V a l u e > < / a : K e y V a l u e O f D i a g r a m O b j e c t K e y a n y T y p e z b w N T n L X > < a : K e y V a l u e O f D i a g r a m O b j e c t K e y a n y T y p e z b w N T n L X > < a : K e y > < K e y > M e a s u r e s \ S u m a   d e   I D   M A C R O R R E G I � N \ T a g I n f o \ F � r m u l a < / K e y > < / a : K e y > < a : V a l u e   i : t y p e = " M e a s u r e G r i d V i e w S t a t e I D i a g r a m T a g A d d i t i o n a l I n f o " / > < / a : K e y V a l u e O f D i a g r a m O b j e c t K e y a n y T y p e z b w N T n L X > < a : K e y V a l u e O f D i a g r a m O b j e c t K e y a n y T y p e z b w N T n L X > < a : K e y > < K e y > M e a s u r e s \ S u m a   d e   I D   M A C R O R R E G I � N \ T a g I n f o \ V a l o r < / K e y > < / a : K e y > < a : V a l u e   i : t y p e = " M e a s u r e G r i d V i e w S t a t e I D i a g r a m T a g A d d i t i o n a l I n f o " / > < / a : K e y V a l u e O f D i a g r a m O b j e c t K e y a n y T y p e z b w N T n L X > < a : K e y V a l u e O f D i a g r a m O b j e c t K e y a n y T y p e z b w N T n L X > < a : K e y > < K e y > C o l u m n s \ C V E G E O < / K e y > < / a : K e y > < a : V a l u e   i : t y p e = " M e a s u r e G r i d N o d e V i e w S t a t e " > < L a y e d O u t > t r u e < / L a y e d O u t > < / a : V a l u e > < / a : K e y V a l u e O f D i a g r a m O b j e c t K e y a n y T y p e z b w N T n L X > < a : K e y V a l u e O f D i a g r a m O b j e c t K e y a n y T y p e z b w N T n L X > < a : K e y > < K e y > C o l u m n s \ C L A V E   M U N I C I P A L < / K e y > < / a : K e y > < a : V a l u e   i : t y p e = " M e a s u r e G r i d N o d e V i e w S t a t e " > < C o l u m n > 1 < / C o l u m n > < L a y e d O u t > t r u e < / L a y e d O u t > < / a : V a l u e > < / a : K e y V a l u e O f D i a g r a m O b j e c t K e y a n y T y p e z b w N T n L X > < a : K e y V a l u e O f D i a g r a m O b j e c t K e y a n y T y p e z b w N T n L X > < a : K e y > < K e y > C o l u m n s \ M U N I C I P I O < / K e y > < / a : K e y > < a : V a l u e   i : t y p e = " M e a s u r e G r i d N o d e V i e w S t a t e " > < C o l u m n > 2 < / C o l u m n > < L a y e d O u t > t r u e < / L a y e d O u t > < / a : V a l u e > < / a : K e y V a l u e O f D i a g r a m O b j e c t K e y a n y T y p e z b w N T n L X > < a : K e y V a l u e O f D i a g r a m O b j e c t K e y a n y T y p e z b w N T n L X > < a : K e y > < K e y > C o l u m n s \ I D   M I C R O R R E G I � N < / K e y > < / a : K e y > < a : V a l u e   i : t y p e = " M e a s u r e G r i d N o d e V i e w S t a t e " > < C o l u m n > 3 < / C o l u m n > < L a y e d O u t > t r u e < / L a y e d O u t > < / a : V a l u e > < / a : K e y V a l u e O f D i a g r a m O b j e c t K e y a n y T y p e z b w N T n L X > < a : K e y V a l u e O f D i a g r a m O b j e c t K e y a n y T y p e z b w N T n L X > < a : K e y > < K e y > C o l u m n s \ M I C R O R R E G I � N < / K e y > < / a : K e y > < a : V a l u e   i : t y p e = " M e a s u r e G r i d N o d e V i e w S t a t e " > < C o l u m n > 4 < / C o l u m n > < L a y e d O u t > t r u e < / L a y e d O u t > < / a : V a l u e > < / a : K e y V a l u e O f D i a g r a m O b j e c t K e y a n y T y p e z b w N T n L X > < a : K e y V a l u e O f D i a g r a m O b j e c t K e y a n y T y p e z b w N T n L X > < a : K e y > < K e y > C o l u m n s \ I D   M A C R O R R E G I � N < / K e y > < / a : K e y > < a : V a l u e   i : t y p e = " M e a s u r e G r i d N o d e V i e w S t a t e " > < C o l u m n > 5 < / C o l u m n > < L a y e d O u t > t r u e < / L a y e d O u t > < / a : V a l u e > < / a : K e y V a l u e O f D i a g r a m O b j e c t K e y a n y T y p e z b w N T n L X > < a : K e y V a l u e O f D i a g r a m O b j e c t K e y a n y T y p e z b w N T n L X > < a : K e y > < K e y > C o l u m n s \ M A C R O R R E G I � N < / K e y > < / a : K e y > < a : V a l u e   i : t y p e = " M e a s u r e G r i d N o d e V i e w S t a t e " > < C o l u m n > 6 < / C o l u m n > < L a y e d O u t > t r u e < / L a y e d O u t > < / a : V a l u e > < / a : K e y V a l u e O f D i a g r a m O b j e c t K e y a n y T y p e z b w N T n L X > < a : K e y V a l u e O f D i a g r a m O b j e c t K e y a n y T y p e z b w N T n L X > < a : K e y > < K e y > C o l u m n s \ C A B E C E R A < / K e y > < / a : K e y > < a : V a l u e   i : t y p e = " M e a s u r e G r i d N o d e V i e w S t a t e " > < C o l u m n > 7 < / C o l u m n > < L a y e d O u t > t r u e < / L a y e d O u t > < / a : V a l u e > < / a : K e y V a l u e O f D i a g r a m O b j e c t K e y a n y T y p e z b w N T n L X > < a : K e y V a l u e O f D i a g r a m O b j e c t K e y a n y T y p e z b w N T n L X > < a : K e y > < K e y > L i n k s \ & l t ; C o l u m n s \ S u m a   d e   C L A V E   M U N I C I P A L & g t ; - & l t ; M e a s u r e s \ C L A V E   M U N I C I P A L & g t ; < / K e y > < / a : K e y > < a : V a l u e   i : t y p e = " M e a s u r e G r i d V i e w S t a t e I D i a g r a m L i n k " / > < / a : K e y V a l u e O f D i a g r a m O b j e c t K e y a n y T y p e z b w N T n L X > < a : K e y V a l u e O f D i a g r a m O b j e c t K e y a n y T y p e z b w N T n L X > < a : K e y > < K e y > L i n k s \ & l t ; C o l u m n s \ S u m a   d e   C L A V E   M U N I C I P A L & g t ; - & l t ; M e a s u r e s \ C L A V E   M U N I C I P A L & g t ; \ C O L U M N < / K e y > < / a : K e y > < a : V a l u e   i : t y p e = " M e a s u r e G r i d V i e w S t a t e I D i a g r a m L i n k E n d p o i n t " / > < / a : K e y V a l u e O f D i a g r a m O b j e c t K e y a n y T y p e z b w N T n L X > < a : K e y V a l u e O f D i a g r a m O b j e c t K e y a n y T y p e z b w N T n L X > < a : K e y > < K e y > L i n k s \ & l t ; C o l u m n s \ S u m a   d e   C L A V E   M U N I C I P A L & g t ; - & l t ; M e a s u r e s \ C L A V E   M U N I C I P A L & g t ; \ M E A S U R E < / K e y > < / a : K e y > < a : V a l u e   i : t y p e = " M e a s u r e G r i d V i e w S t a t e I D i a g r a m L i n k E n d p o i n t " / > < / a : K e y V a l u e O f D i a g r a m O b j e c t K e y a n y T y p e z b w N T n L X > < a : K e y V a l u e O f D i a g r a m O b j e c t K e y a n y T y p e z b w N T n L X > < a : K e y > < K e y > L i n k s \ & l t ; C o l u m n s \ R e c u e n t o   d e   M U N I C I P I O & g t ; - & l t ; M e a s u r e s \ M U N I C I P I O & g t ; < / K e y > < / a : K e y > < a : V a l u e   i : t y p e = " M e a s u r e G r i d V i e w S t a t e I D i a g r a m L i n k " / > < / a : K e y V a l u e O f D i a g r a m O b j e c t K e y a n y T y p e z b w N T n L X > < a : K e y V a l u e O f D i a g r a m O b j e c t K e y a n y T y p e z b w N T n L X > < a : K e y > < K e y > L i n k s \ & l t ; C o l u m n s \ R e c u e n t o   d e   M U N I C I P I O & g t ; - & l t ; M e a s u r e s \ M U N I C I P I O & g t ; \ C O L U M N < / K e y > < / a : K e y > < a : V a l u e   i : t y p e = " M e a s u r e G r i d V i e w S t a t e I D i a g r a m L i n k E n d p o i n t " / > < / a : K e y V a l u e O f D i a g r a m O b j e c t K e y a n y T y p e z b w N T n L X > < a : K e y V a l u e O f D i a g r a m O b j e c t K e y a n y T y p e z b w N T n L X > < a : K e y > < K e y > L i n k s \ & l t ; C o l u m n s \ R e c u e n t o   d e   M U N I C I P I O & g t ; - & l t ; M e a s u r e s \ M U N I C I P I O & g t ; \ M E A S U R E < / K e y > < / a : K e y > < a : V a l u e   i : t y p e = " M e a s u r e G r i d V i e w S t a t e I D i a g r a m L i n k E n d p o i n t " / > < / a : K e y V a l u e O f D i a g r a m O b j e c t K e y a n y T y p e z b w N T n L X > < a : K e y V a l u e O f D i a g r a m O b j e c t K e y a n y T y p e z b w N T n L X > < a : K e y > < K e y > L i n k s \ & l t ; C o l u m n s \ S u m a   d e   I D   M A C R O R R E G I � N & g t ; - & l t ; M e a s u r e s \ I D   M A C R O R R E G I � N & g t ; < / K e y > < / a : K e y > < a : V a l u e   i : t y p e = " M e a s u r e G r i d V i e w S t a t e I D i a g r a m L i n k " / > < / a : K e y V a l u e O f D i a g r a m O b j e c t K e y a n y T y p e z b w N T n L X > < a : K e y V a l u e O f D i a g r a m O b j e c t K e y a n y T y p e z b w N T n L X > < a : K e y > < K e y > L i n k s \ & l t ; C o l u m n s \ S u m a   d e   I D   M A C R O R R E G I � N & g t ; - & l t ; M e a s u r e s \ I D   M A C R O R R E G I � N & g t ; \ C O L U M N < / K e y > < / a : K e y > < a : V a l u e   i : t y p e = " M e a s u r e G r i d V i e w S t a t e I D i a g r a m L i n k E n d p o i n t " / > < / a : K e y V a l u e O f D i a g r a m O b j e c t K e y a n y T y p e z b w N T n L X > < a : K e y V a l u e O f D i a g r a m O b j e c t K e y a n y T y p e z b w N T n L X > < a : K e y > < K e y > L i n k s \ & l t ; C o l u m n s \ S u m a   d e   I D   M A C R O R R E G I � N & g t ; - & l t ; M e a s u r e s \ I D   M A C R O R R E G I � N & g t ; \ M E A S U R E 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 T a g s \ T a b l e s \ & l t ; T a b l e s \ S I A P & g t ; < / K e y > < / D i a g r a m O b j e c t K e y > < D i a g r a m O b j e c t K e y > < K e y > D y n a m i c   T a g s \ T a b l e s \ & l t ; T a b l e s \ R e g i o n a l i z a c i � n _ 2 0 2 6 & g t ; < / K e y > < / D i a g r a m O b j e c t K e y > < D i a g r a m O b j e c t K e y > < K e y > T a b l e s \ S I A P < / K e y > < / D i a g r a m O b j e c t K e y > < D i a g r a m O b j e c t K e y > < K e y > T a b l e s \ S I A P \ C o l u m n s \ f e c h a < / K e y > < / D i a g r a m O b j e c t K e y > < D i a g r a m O b j e c t K e y > < K e y > T a b l e s \ S I A P \ C o l u m n s \ C V E G E O < / K e y > < / D i a g r a m O b j e c t K e y > < D i a g r a m O b j e c t K e y > < K e y > T a b l e s \ S I A P \ C o l u m n s \ C l a v e _ M u n < / K e y > < / D i a g r a m O b j e c t K e y > < D i a g r a m O b j e c t K e y > < K e y > T a b l e s \ S I A P \ C o l u m n s \ v a r i a b l e _ i d < / K e y > < / D i a g r a m O b j e c t K e y > < D i a g r a m O b j e c t K e y > < K e y > T a b l e s \ S I A P \ C o l u m n s \ a n i o < / K e y > < / D i a g r a m O b j e c t K e y > < D i a g r a m O b j e c t K e y > < K e y > T a b l e s \ S I A P \ C o l u m n s \ D a t o   S I A P < / K e y > < / D i a g r a m O b j e c t K e y > < D i a g r a m O b j e c t K e y > < K e y > T a b l e s \ S I A P \ M e a s u r e s \ S u m a   d e   C l a v e _ M u n < / K e y > < / D i a g r a m O b j e c t K e y > < D i a g r a m O b j e c t K e y > < K e y > T a b l e s \ S I A P \ S u m a   d e   C l a v e _ M u n \ A d d i t i o n a l   I n f o \ M e d i d a   i m p l � c i t a < / K e y > < / D i a g r a m O b j e c t K e y > < D i a g r a m O b j e c t K e y > < K e y > T a b l e s \ S I A P \ M e a s u r e s \ S u m a   d e   D a t o   S I A P < / K e y > < / D i a g r a m O b j e c t K e y > < D i a g r a m O b j e c t K e y > < K e y > T a b l e s \ S I A P \ S u m a   d e   D a t o   S I A P \ A d d i t i o n a l   I n f o \ M e d i d a   i m p l � c i t a < / K e y > < / D i a g r a m O b j e c t K e y > < D i a g r a m O b j e c t K e y > < K e y > T a b l e s \ S I A P \ M e a s u r e s \ S u m a   d e   a n i o < / K e y > < / D i a g r a m O b j e c t K e y > < D i a g r a m O b j e c t K e y > < K e y > T a b l e s \ S I A P \ S u m a   d e   a n i o \ A d d i t i o n a l   I n f o \ M e d i d a   i m p l � c i t a < / K e y > < / D i a g r a m O b j e c t K e y > < D i a g r a m O b j e c t K e y > < K e y > T a b l e s \ S I A P \ M e a s u r e s \ T o t a l   V a l o r e s   S I A P < / K e y > < / D i a g r a m O b j e c t K e y > < D i a g r a m O b j e c t K e y > < K e y > T a b l e s \ S I A P \ M e a s u r e s \ T o t a l   E s t a t a l   S I A P < / K e y > < / D i a g r a m O b j e c t K e y > < D i a g r a m O b j e c t K e y > < K e y > T a b l e s \ S I A P \ M e a s u r e s \ P o r c e n t a j e   d e   c o n t r i b u c i � n   d e l   M u n / M a c r o r r e g i � n   a l   E s t a d o < / K e y > < / D i a g r a m O b j e c t K e y > < D i a g r a m O b j e c t K e y > < K e y > T a b l e s \ S I A P \ M e a s u r e s \ V a l o r   d e   l a   p r o d u c c i � n   p e c u a r i a   ( M i l e s   d e   p e s o s ) < / K e y > < / D i a g r a m O b j e c t K e y > < D i a g r a m O b j e c t K e y > < K e y > T a b l e s \ S I A P \ M e a s u r e s \ V o l u m e n   p r o d u c c i � n   a g r � c o l a   ( T o n e l a d a s ) < / K e y > < / D i a g r a m O b j e c t K e y > < D i a g r a m O b j e c t K e y > < K e y > T a b l e s \ S I A P \ M e a s u r e s \ P r o d u c c i � n   p e c u a r i a   e x c e p t o   l e c h e   ( T o n e l a d a s ) < / K e y > < / D i a g r a m O b j e c t K e y > < D i a g r a m O b j e c t K e y > < K e y > T a b l e s \ S I A P \ M e a s u r e s \ P r o m e d i o   m a c r o r e g i o n a l   d e l   v o l u m e n   p r o d u c c i � n   a g r � c o l a   ( T o n e l a d a s ) < / K e y > < / D i a g r a m O b j e c t K e y > < D i a g r a m O b j e c t K e y > < K e y > T a b l e s \ S I A P \ M e a s u r e s \ P r o m e d i o   m a c r o r e g i o n a l   d e l   v a l o r   d e   l a   p r o d u c c i � n   p e c u a r i a   ( M i l e s   d e   p e s o s ) < / K e y > < / D i a g r a m O b j e c t K e y > < D i a g r a m O b j e c t K e y > < K e y > T a b l e s \ S I A P \ M e a s u r e s \ P r o m e d i o   m a c r o r e g i o n a l   d e   l a   p r o d u c c i � n   p e c u a r i a   e x c e p t o   l e c h e   ( T o n e l a d a s ) < / K e y > < / D i a g r a m O b j e c t K e y > < D i a g r a m O b j e c t K e y > < K e y > T a b l e s \ S I A P \ M e a s u r e s \ P r o d u c c i � n   d e   l e c h e   ( L i t r o s ) < / K e y > < / D i a g r a m O b j e c t K e y > < D i a g r a m O b j e c t K e y > < K e y > T a b l e s \ S I A P \ M e a s u r e s \ P r o m e d i o   m a c r o r e g i o n a l   d e   l a   p r o d u c c i � n   d e   l e c h e   ( L i t r o s ) < / K e y > < / D i a g r a m O b j e c t K e y > < D i a g r a m O b j e c t K e y > < K e y > T a b l e s \ R e g i o n a l i z a c i � n _ 2 0 2 6 < / K e y > < / D i a g r a m O b j e c t K e y > < D i a g r a m O b j e c t K e y > < K e y > T a b l e s \ R e g i o n a l i z a c i � n _ 2 0 2 6 \ C o l u m n s \ C V E G E O < / K e y > < / D i a g r a m O b j e c t K e y > < D i a g r a m O b j e c t K e y > < K e y > T a b l e s \ R e g i o n a l i z a c i � n _ 2 0 2 6 \ C o l u m n s \ C L A V E   M U N I C I P A L < / K e y > < / D i a g r a m O b j e c t K e y > < D i a g r a m O b j e c t K e y > < K e y > T a b l e s \ R e g i o n a l i z a c i � n _ 2 0 2 6 \ C o l u m n s \ M U N I C I P I O < / K e y > < / D i a g r a m O b j e c t K e y > < D i a g r a m O b j e c t K e y > < K e y > T a b l e s \ R e g i o n a l i z a c i � n _ 2 0 2 6 \ C o l u m n s \ I D   M I C R O R R E G I � N < / K e y > < / D i a g r a m O b j e c t K e y > < D i a g r a m O b j e c t K e y > < K e y > T a b l e s \ R e g i o n a l i z a c i � n _ 2 0 2 6 \ C o l u m n s \ M I C R O R R E G I � N < / K e y > < / D i a g r a m O b j e c t K e y > < D i a g r a m O b j e c t K e y > < K e y > T a b l e s \ R e g i o n a l i z a c i � n _ 2 0 2 6 \ C o l u m n s \ I D   M A C R O R R E G I � N < / K e y > < / D i a g r a m O b j e c t K e y > < D i a g r a m O b j e c t K e y > < K e y > T a b l e s \ R e g i o n a l i z a c i � n _ 2 0 2 6 \ C o l u m n s \ M A C R O R R E G I � N < / K e y > < / D i a g r a m O b j e c t K e y > < D i a g r a m O b j e c t K e y > < K e y > T a b l e s \ R e g i o n a l i z a c i � n _ 2 0 2 6 \ C o l u m n s \ C A B E C E R A < / K e y > < / D i a g r a m O b j e c t K e y > < D i a g r a m O b j e c t K e y > < K e y > T a b l e s \ R e g i o n a l i z a c i � n _ 2 0 2 6 \ M e a s u r e s \ S u m a   d e   C L A V E   M U N I C I P A L < / K e y > < / D i a g r a m O b j e c t K e y > < D i a g r a m O b j e c t K e y > < K e y > T a b l e s \ R e g i o n a l i z a c i � n _ 2 0 2 6 \ S u m a   d e   C L A V E   M U N I C I P A L \ A d d i t i o n a l   I n f o \ M e d i d a   i m p l � c i t a < / K e y > < / D i a g r a m O b j e c t K e y > < D i a g r a m O b j e c t K e y > < K e y > T a b l e s \ R e g i o n a l i z a c i � n _ 2 0 2 6 \ M e a s u r e s \ R e c u e n t o   d e   M U N I C I P I O < / K e y > < / D i a g r a m O b j e c t K e y > < D i a g r a m O b j e c t K e y > < K e y > T a b l e s \ R e g i o n a l i z a c i � n _ 2 0 2 6 \ R e c u e n t o   d e   M U N I C I P I O \ A d d i t i o n a l   I n f o \ M e d i d a   i m p l � c i t a < / K e y > < / D i a g r a m O b j e c t K e y > < D i a g r a m O b j e c t K e y > < K e y > T a b l e s \ R e g i o n a l i z a c i � n _ 2 0 2 6 \ M e a s u r e s \ S u m a   d e   I D   M A C R O R R E G I � N < / K e y > < / D i a g r a m O b j e c t K e y > < D i a g r a m O b j e c t K e y > < K e y > T a b l e s \ R e g i o n a l i z a c i � n _ 2 0 2 6 \ S u m a   d e   I D   M A C R O R R E G I � N \ A d d i t i o n a l   I n f o \ M e d i d a   i m p l � c i t a < / K e y > < / D i a g r a m O b j e c t K e y > < D i a g r a m O b j e c t K e y > < K e y > R e l a t i o n s h i p s \ & l t ; T a b l e s \ S I A P \ C o l u m n s \ C l a v e _ M u n & g t ; - & l t ; T a b l e s \ R e g i o n a l i z a c i � n _ 2 0 2 6 \ C o l u m n s \ C L A V E   M U N I C I P A L & g t ; < / K e y > < / D i a g r a m O b j e c t K e y > < D i a g r a m O b j e c t K e y > < K e y > R e l a t i o n s h i p s \ & l t ; T a b l e s \ S I A P \ C o l u m n s \ C l a v e _ M u n & g t ; - & l t ; T a b l e s \ R e g i o n a l i z a c i � n _ 2 0 2 6 \ C o l u m n s \ C L A V E   M U N I C I P A L & g t ; \ F K < / K e y > < / D i a g r a m O b j e c t K e y > < D i a g r a m O b j e c t K e y > < K e y > R e l a t i o n s h i p s \ & l t ; T a b l e s \ S I A P \ C o l u m n s \ C l a v e _ M u n & g t ; - & l t ; T a b l e s \ R e g i o n a l i z a c i � n _ 2 0 2 6 \ C o l u m n s \ C L A V E   M U N I C I P A L & g t ; \ P K < / K e y > < / D i a g r a m O b j e c t K e y > < D i a g r a m O b j e c t K e y > < K e y > R e l a t i o n s h i p s \ & l t ; T a b l e s \ S I A P \ C o l u m n s \ C l a v e _ M u n & g t ; - & l t ; T a b l e s \ R e g i o n a l i z a c i � n _ 2 0 2 6 \ C o l u m n s \ C L A V E   M U N I C I P A L & g t ; \ C r o s s F i l t e r < / K e y > < / D i a g r a m O b j e c t K e y > < / A l l K e y s > < S e l e c t e d K e y s > < D i a g r a m O b j e c t K e y > < K e y > T a b l e s \ S I A P < / 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 T a g s \ T a b l e s \ & l t ; T a b l e s \ S I A P & g t ; < / K e y > < / a : K e y > < a : V a l u e   i : t y p e = " D i a g r a m D i s p l a y T a g V i e w S t a t e " > < I s N o t F i l t e r e d O u t > t r u e < / I s N o t F i l t e r e d O u t > < / a : V a l u e > < / a : K e y V a l u e O f D i a g r a m O b j e c t K e y a n y T y p e z b w N T n L X > < a : K e y V a l u e O f D i a g r a m O b j e c t K e y a n y T y p e z b w N T n L X > < a : K e y > < K e y > D y n a m i c   T a g s \ T a b l e s \ & l t ; T a b l e s \ R e g i o n a l i z a c i � n _ 2 0 2 6 & g t ; < / K e y > < / a : K e y > < a : V a l u e   i : t y p e = " D i a g r a m D i s p l a y T a g V i e w S t a t e " > < I s N o t F i l t e r e d O u t > t r u e < / I s N o t F i l t e r e d O u t > < / a : V a l u e > < / a : K e y V a l u e O f D i a g r a m O b j e c t K e y a n y T y p e z b w N T n L X > < a : K e y V a l u e O f D i a g r a m O b j e c t K e y a n y T y p e z b w N T n L X > < a : K e y > < K e y > T a b l e s \ S I A P < / K e y > < / a : K e y > < a : V a l u e   i : t y p e = " D i a g r a m D i s p l a y N o d e V i e w S t a t e " > < H e i g h t > 1 8 2 < / H e i g h t > < I s E x p a n d e d > t r u e < / I s E x p a n d e d > < L a y e d O u t > t r u e < / L a y e d O u t > < L e f t > 3 6 6 . 4 < / L e f t > < T a b I n d e x > 1 < / T a b I n d e x > < T o p > 9 7 . 6 0 0 0 0 0 0 0 0 0 0 0 0 2 3 < / T o p > < W i d t h > 1 8 6 . 4 < / W i d t h > < / a : V a l u e > < / a : K e y V a l u e O f D i a g r a m O b j e c t K e y a n y T y p e z b w N T n L X > < a : K e y V a l u e O f D i a g r a m O b j e c t K e y a n y T y p e z b w N T n L X > < a : K e y > < K e y > T a b l e s \ S I A P \ C o l u m n s \ f e c h a < / K e y > < / a : K e y > < a : V a l u e   i : t y p e = " D i a g r a m D i s p l a y N o d e V i e w S t a t e " > < H e i g h t > 1 5 0 < / H e i g h t > < I s E x p a n d e d > t r u e < / I s E x p a n d e d > < W i d t h > 2 0 0 < / W i d t h > < / a : V a l u e > < / a : K e y V a l u e O f D i a g r a m O b j e c t K e y a n y T y p e z b w N T n L X > < a : K e y V a l u e O f D i a g r a m O b j e c t K e y a n y T y p e z b w N T n L X > < a : K e y > < K e y > T a b l e s \ S I A P \ C o l u m n s \ C V E G E O < / K e y > < / a : K e y > < a : V a l u e   i : t y p e = " D i a g r a m D i s p l a y N o d e V i e w S t a t e " > < H e i g h t > 1 5 0 < / H e i g h t > < I s E x p a n d e d > t r u e < / I s E x p a n d e d > < W i d t h > 2 0 0 < / W i d t h > < / a : V a l u e > < / a : K e y V a l u e O f D i a g r a m O b j e c t K e y a n y T y p e z b w N T n L X > < a : K e y V a l u e O f D i a g r a m O b j e c t K e y a n y T y p e z b w N T n L X > < a : K e y > < K e y > T a b l e s \ S I A P \ C o l u m n s \ C l a v e _ M u n < / K e y > < / a : K e y > < a : V a l u e   i : t y p e = " D i a g r a m D i s p l a y N o d e V i e w S t a t e " > < H e i g h t > 1 5 0 < / H e i g h t > < I s E x p a n d e d > t r u e < / I s E x p a n d e d > < W i d t h > 2 0 0 < / W i d t h > < / a : V a l u e > < / a : K e y V a l u e O f D i a g r a m O b j e c t K e y a n y T y p e z b w N T n L X > < a : K e y V a l u e O f D i a g r a m O b j e c t K e y a n y T y p e z b w N T n L X > < a : K e y > < K e y > T a b l e s \ S I A P \ C o l u m n s \ v a r i a b l e _ i d < / K e y > < / a : K e y > < a : V a l u e   i : t y p e = " D i a g r a m D i s p l a y N o d e V i e w S t a t e " > < H e i g h t > 1 5 0 < / H e i g h t > < I s E x p a n d e d > t r u e < / I s E x p a n d e d > < W i d t h > 2 0 0 < / W i d t h > < / a : V a l u e > < / a : K e y V a l u e O f D i a g r a m O b j e c t K e y a n y T y p e z b w N T n L X > < a : K e y V a l u e O f D i a g r a m O b j e c t K e y a n y T y p e z b w N T n L X > < a : K e y > < K e y > T a b l e s \ S I A P \ C o l u m n s \ a n i o < / K e y > < / a : K e y > < a : V a l u e   i : t y p e = " D i a g r a m D i s p l a y N o d e V i e w S t a t e " > < H e i g h t > 1 5 0 < / H e i g h t > < I s E x p a n d e d > t r u e < / I s E x p a n d e d > < W i d t h > 2 0 0 < / W i d t h > < / a : V a l u e > < / a : K e y V a l u e O f D i a g r a m O b j e c t K e y a n y T y p e z b w N T n L X > < a : K e y V a l u e O f D i a g r a m O b j e c t K e y a n y T y p e z b w N T n L X > < a : K e y > < K e y > T a b l e s \ S I A P \ C o l u m n s \ D a t o   S I A P < / K e y > < / a : K e y > < a : V a l u e   i : t y p e = " D i a g r a m D i s p l a y N o d e V i e w S t a t e " > < H e i g h t > 1 5 0 < / H e i g h t > < I s E x p a n d e d > t r u e < / I s E x p a n d e d > < W i d t h > 2 0 0 < / W i d t h > < / a : V a l u e > < / a : K e y V a l u e O f D i a g r a m O b j e c t K e y a n y T y p e z b w N T n L X > < a : K e y V a l u e O f D i a g r a m O b j e c t K e y a n y T y p e z b w N T n L X > < a : K e y > < K e y > T a b l e s \ S I A P \ M e a s u r e s \ S u m a   d e   C l a v e _ M u n < / K e y > < / a : K e y > < a : V a l u e   i : t y p e = " D i a g r a m D i s p l a y N o d e V i e w S t a t e " > < H e i g h t > 1 5 0 < / H e i g h t > < I s E x p a n d e d > t r u e < / I s E x p a n d e d > < W i d t h > 2 0 0 < / W i d t h > < / a : V a l u e > < / a : K e y V a l u e O f D i a g r a m O b j e c t K e y a n y T y p e z b w N T n L X > < a : K e y V a l u e O f D i a g r a m O b j e c t K e y a n y T y p e z b w N T n L X > < a : K e y > < K e y > T a b l e s \ S I A P \ S u m a   d e   C l a v e _ M u n \ A d d i t i o n a l   I n f o \ M e d i d a   i m p l � c i t a < / K e y > < / a : K e y > < a : V a l u e   i : t y p e = " D i a g r a m D i s p l a y V i e w S t a t e I D i a g r a m T a g A d d i t i o n a l I n f o " / > < / a : K e y V a l u e O f D i a g r a m O b j e c t K e y a n y T y p e z b w N T n L X > < a : K e y V a l u e O f D i a g r a m O b j e c t K e y a n y T y p e z b w N T n L X > < a : K e y > < K e y > T a b l e s \ S I A P \ M e a s u r e s \ S u m a   d e   D a t o   S I A P < / K e y > < / a : K e y > < a : V a l u e   i : t y p e = " D i a g r a m D i s p l a y N o d e V i e w S t a t e " > < H e i g h t > 1 5 0 < / H e i g h t > < I s E x p a n d e d > t r u e < / I s E x p a n d e d > < W i d t h > 2 0 0 < / W i d t h > < / a : V a l u e > < / a : K e y V a l u e O f D i a g r a m O b j e c t K e y a n y T y p e z b w N T n L X > < a : K e y V a l u e O f D i a g r a m O b j e c t K e y a n y T y p e z b w N T n L X > < a : K e y > < K e y > T a b l e s \ S I A P \ S u m a   d e   D a t o   S I A P \ A d d i t i o n a l   I n f o \ M e d i d a   i m p l � c i t a < / K e y > < / a : K e y > < a : V a l u e   i : t y p e = " D i a g r a m D i s p l a y V i e w S t a t e I D i a g r a m T a g A d d i t i o n a l I n f o " / > < / a : K e y V a l u e O f D i a g r a m O b j e c t K e y a n y T y p e z b w N T n L X > < a : K e y V a l u e O f D i a g r a m O b j e c t K e y a n y T y p e z b w N T n L X > < a : K e y > < K e y > T a b l e s \ S I A P \ M e a s u r e s \ S u m a   d e   a n i o < / K e y > < / a : K e y > < a : V a l u e   i : t y p e = " D i a g r a m D i s p l a y N o d e V i e w S t a t e " > < H e i g h t > 1 5 0 < / H e i g h t > < I s E x p a n d e d > t r u e < / I s E x p a n d e d > < W i d t h > 2 0 0 < / W i d t h > < / a : V a l u e > < / a : K e y V a l u e O f D i a g r a m O b j e c t K e y a n y T y p e z b w N T n L X > < a : K e y V a l u e O f D i a g r a m O b j e c t K e y a n y T y p e z b w N T n L X > < a : K e y > < K e y > T a b l e s \ S I A P \ S u m a   d e   a n i o \ A d d i t i o n a l   I n f o \ M e d i d a   i m p l � c i t a < / K e y > < / a : K e y > < a : V a l u e   i : t y p e = " D i a g r a m D i s p l a y V i e w S t a t e I D i a g r a m T a g A d d i t i o n a l I n f o " / > < / a : K e y V a l u e O f D i a g r a m O b j e c t K e y a n y T y p e z b w N T n L X > < a : K e y V a l u e O f D i a g r a m O b j e c t K e y a n y T y p e z b w N T n L X > < a : K e y > < K e y > T a b l e s \ S I A P \ M e a s u r e s \ T o t a l   V a l o r e s   S I A P < / K e y > < / a : K e y > < a : V a l u e   i : t y p e = " D i a g r a m D i s p l a y N o d e V i e w S t a t e " > < H e i g h t > 1 5 0 < / H e i g h t > < I s E x p a n d e d > t r u e < / I s E x p a n d e d > < W i d t h > 2 0 0 < / W i d t h > < / a : V a l u e > < / a : K e y V a l u e O f D i a g r a m O b j e c t K e y a n y T y p e z b w N T n L X > < a : K e y V a l u e O f D i a g r a m O b j e c t K e y a n y T y p e z b w N T n L X > < a : K e y > < K e y > T a b l e s \ S I A P \ M e a s u r e s \ T o t a l   E s t a t a l   S I A P < / K e y > < / a : K e y > < a : V a l u e   i : t y p e = " D i a g r a m D i s p l a y N o d e V i e w S t a t e " > < H e i g h t > 1 5 0 < / H e i g h t > < I s E x p a n d e d > t r u e < / I s E x p a n d e d > < W i d t h > 2 0 0 < / W i d t h > < / a : V a l u e > < / a : K e y V a l u e O f D i a g r a m O b j e c t K e y a n y T y p e z b w N T n L X > < a : K e y V a l u e O f D i a g r a m O b j e c t K e y a n y T y p e z b w N T n L X > < a : K e y > < K e y > T a b l e s \ S I A P \ M e a s u r e s \ P o r c e n t a j e   d e   c o n t r i b u c i � n   d e l   M u n / M a c r o r r e g i � n   a l   E s t a d o < / K e y > < / a : K e y > < a : V a l u e   i : t y p e = " D i a g r a m D i s p l a y N o d e V i e w S t a t e " > < H e i g h t > 1 5 0 < / H e i g h t > < I s E x p a n d e d > t r u e < / I s E x p a n d e d > < W i d t h > 2 0 0 < / W i d t h > < / a : V a l u e > < / a : K e y V a l u e O f D i a g r a m O b j e c t K e y a n y T y p e z b w N T n L X > < a : K e y V a l u e O f D i a g r a m O b j e c t K e y a n y T y p e z b w N T n L X > < a : K e y > < K e y > T a b l e s \ S I A P \ M e a s u r e s \ V a l o r   d e   l a   p r o d u c c i � n   p e c u a r i a   ( M i l e s   d e   p e s o s ) < / K e y > < / a : K e y > < a : V a l u e   i : t y p e = " D i a g r a m D i s p l a y N o d e V i e w S t a t e " > < H e i g h t > 1 5 0 < / H e i g h t > < I s E x p a n d e d > t r u e < / I s E x p a n d e d > < W i d t h > 2 0 0 < / W i d t h > < / a : V a l u e > < / a : K e y V a l u e O f D i a g r a m O b j e c t K e y a n y T y p e z b w N T n L X > < a : K e y V a l u e O f D i a g r a m O b j e c t K e y a n y T y p e z b w N T n L X > < a : K e y > < K e y > T a b l e s \ S I A P \ M e a s u r e s \ V o l u m e n   p r o d u c c i � n   a g r � c o l a   ( T o n e l a d a s ) < / K e y > < / a : K e y > < a : V a l u e   i : t y p e = " D i a g r a m D i s p l a y N o d e V i e w S t a t e " > < H e i g h t > 1 5 0 < / H e i g h t > < I s E x p a n d e d > t r u e < / I s E x p a n d e d > < W i d t h > 2 0 0 < / W i d t h > < / a : V a l u e > < / a : K e y V a l u e O f D i a g r a m O b j e c t K e y a n y T y p e z b w N T n L X > < a : K e y V a l u e O f D i a g r a m O b j e c t K e y a n y T y p e z b w N T n L X > < a : K e y > < K e y > T a b l e s \ S I A P \ M e a s u r e s \ P r o d u c c i � n   p e c u a r i a   e x c e p t o   l e c h e   ( T o n e l a d a s ) < / K e y > < / a : K e y > < a : V a l u e   i : t y p e = " D i a g r a m D i s p l a y N o d e V i e w S t a t e " > < H e i g h t > 1 5 0 < / H e i g h t > < I s E x p a n d e d > t r u e < / I s E x p a n d e d > < W i d t h > 2 0 0 < / W i d t h > < / a : V a l u e > < / a : K e y V a l u e O f D i a g r a m O b j e c t K e y a n y T y p e z b w N T n L X > < a : K e y V a l u e O f D i a g r a m O b j e c t K e y a n y T y p e z b w N T n L X > < a : K e y > < K e y > T a b l e s \ S I A P \ M e a s u r e s \ P r o m e d i o   m a c r o r e g i o n a l   d e l   v o l u m e n   p r o d u c c i � n   a g r � c o l a   ( T o n e l a d a s ) < / K e y > < / a : K e y > < a : V a l u e   i : t y p e = " D i a g r a m D i s p l a y N o d e V i e w S t a t e " > < H e i g h t > 1 5 0 < / H e i g h t > < I s E x p a n d e d > t r u e < / I s E x p a n d e d > < W i d t h > 2 0 0 < / W i d t h > < / a : V a l u e > < / a : K e y V a l u e O f D i a g r a m O b j e c t K e y a n y T y p e z b w N T n L X > < a : K e y V a l u e O f D i a g r a m O b j e c t K e y a n y T y p e z b w N T n L X > < a : K e y > < K e y > T a b l e s \ S I A P \ M e a s u r e s \ P r o m e d i o   m a c r o r e g i o n a l   d e l   v a l o r   d e   l a   p r o d u c c i � n   p e c u a r i a   ( M i l e s   d e   p e s o s ) < / K e y > < / a : K e y > < a : V a l u e   i : t y p e = " D i a g r a m D i s p l a y N o d e V i e w S t a t e " > < H e i g h t > 1 5 0 < / H e i g h t > < I s E x p a n d e d > t r u e < / I s E x p a n d e d > < W i d t h > 2 0 0 < / W i d t h > < / a : V a l u e > < / a : K e y V a l u e O f D i a g r a m O b j e c t K e y a n y T y p e z b w N T n L X > < a : K e y V a l u e O f D i a g r a m O b j e c t K e y a n y T y p e z b w N T n L X > < a : K e y > < K e y > T a b l e s \ S I A P \ M e a s u r e s \ P r o m e d i o   m a c r o r e g i o n a l   d e   l a   p r o d u c c i � n   p e c u a r i a   e x c e p t o   l e c h e   ( T o n e l a d a s ) < / K e y > < / a : K e y > < a : V a l u e   i : t y p e = " D i a g r a m D i s p l a y N o d e V i e w S t a t e " > < H e i g h t > 1 5 0 < / H e i g h t > < I s E x p a n d e d > t r u e < / I s E x p a n d e d > < W i d t h > 2 0 0 < / W i d t h > < / a : V a l u e > < / a : K e y V a l u e O f D i a g r a m O b j e c t K e y a n y T y p e z b w N T n L X > < a : K e y V a l u e O f D i a g r a m O b j e c t K e y a n y T y p e z b w N T n L X > < a : K e y > < K e y > T a b l e s \ S I A P \ M e a s u r e s \ P r o d u c c i � n   d e   l e c h e   ( L i t r o s ) < / K e y > < / a : K e y > < a : V a l u e   i : t y p e = " D i a g r a m D i s p l a y N o d e V i e w S t a t e " > < H e i g h t > 1 5 0 < / H e i g h t > < I s E x p a n d e d > t r u e < / I s E x p a n d e d > < W i d t h > 2 0 0 < / W i d t h > < / a : V a l u e > < / a : K e y V a l u e O f D i a g r a m O b j e c t K e y a n y T y p e z b w N T n L X > < a : K e y V a l u e O f D i a g r a m O b j e c t K e y a n y T y p e z b w N T n L X > < a : K e y > < K e y > T a b l e s \ S I A P \ M e a s u r e s \ P r o m e d i o   m a c r o r e g i o n a l   d e   l a   p r o d u c c i � n   d e   l e c h e   ( L i t r o s ) < / K e y > < / a : K e y > < a : V a l u e   i : t y p e = " D i a g r a m D i s p l a y N o d e V i e w S t a t e " > < H e i g h t > 1 5 0 < / H e i g h t > < I s E x p a n d e d > t r u e < / I s E x p a n d e d > < W i d t h > 2 0 0 < / W i d t h > < / a : V a l u e > < / a : K e y V a l u e O f D i a g r a m O b j e c t K e y a n y T y p e z b w N T n L X > < a : K e y V a l u e O f D i a g r a m O b j e c t K e y a n y T y p e z b w N T n L X > < a : K e y > < K e y > T a b l e s \ R e g i o n a l i z a c i � n _ 2 0 2 6 < / K e y > < / a : K e y > < a : V a l u e   i : t y p e = " D i a g r a m D i s p l a y N o d e V i e w S t a t e " > < H e i g h t > 1 5 0 < / H e i g h t > < I s E x p a n d e d > t r u e < / I s E x p a n d e d > < L a y e d O u t > t r u e < / L a y e d O u t > < T o p > 2 5 . 9 4 5 7 0 1 5 1 6 7 7 1 2 9 4 < / T o p > < W i d t h > 2 0 0 < / W i d t h > < / a : V a l u e > < / a : K e y V a l u e O f D i a g r a m O b j e c t K e y a n y T y p e z b w N T n L X > < a : K e y V a l u e O f D i a g r a m O b j e c t K e y a n y T y p e z b w N T n L X > < a : K e y > < K e y > T a b l e s \ R e g i o n a l i z a c i � n _ 2 0 2 6 \ C o l u m n s \ C V E G E O < / K e y > < / a : K e y > < a : V a l u e   i : t y p e = " D i a g r a m D i s p l a y N o d e V i e w S t a t e " > < H e i g h t > 1 5 0 < / H e i g h t > < I s E x p a n d e d > t r u e < / I s E x p a n d e d > < W i d t h > 2 0 0 < / W i d t h > < / a : V a l u e > < / a : K e y V a l u e O f D i a g r a m O b j e c t K e y a n y T y p e z b w N T n L X > < a : K e y V a l u e O f D i a g r a m O b j e c t K e y a n y T y p e z b w N T n L X > < a : K e y > < K e y > T a b l e s \ R e g i o n a l i z a c i � n _ 2 0 2 6 \ C o l u m n s \ C L A V E   M U N I C I P A L < / K e y > < / a : K e y > < a : V a l u e   i : t y p e = " D i a g r a m D i s p l a y N o d e V i e w S t a t e " > < H e i g h t > 1 5 0 < / H e i g h t > < I s E x p a n d e d > t r u e < / I s E x p a n d e d > < W i d t h > 2 0 0 < / W i d t h > < / a : V a l u e > < / a : K e y V a l u e O f D i a g r a m O b j e c t K e y a n y T y p e z b w N T n L X > < a : K e y V a l u e O f D i a g r a m O b j e c t K e y a n y T y p e z b w N T n L X > < a : K e y > < K e y > T a b l e s \ R e g i o n a l i z a c i � n _ 2 0 2 6 \ C o l u m n s \ M U N I C I P I O < / K e y > < / a : K e y > < a : V a l u e   i : t y p e = " D i a g r a m D i s p l a y N o d e V i e w S t a t e " > < H e i g h t > 1 5 0 < / H e i g h t > < I s E x p a n d e d > t r u e < / I s E x p a n d e d > < W i d t h > 2 0 0 < / W i d t h > < / a : V a l u e > < / a : K e y V a l u e O f D i a g r a m O b j e c t K e y a n y T y p e z b w N T n L X > < a : K e y V a l u e O f D i a g r a m O b j e c t K e y a n y T y p e z b w N T n L X > < a : K e y > < K e y > T a b l e s \ R e g i o n a l i z a c i � n _ 2 0 2 6 \ C o l u m n s \ I D   M I C R O R R E G I � N < / K e y > < / a : K e y > < a : V a l u e   i : t y p e = " D i a g r a m D i s p l a y N o d e V i e w S t a t e " > < H e i g h t > 1 5 0 < / H e i g h t > < I s E x p a n d e d > t r u e < / I s E x p a n d e d > < W i d t h > 2 0 0 < / W i d t h > < / a : V a l u e > < / a : K e y V a l u e O f D i a g r a m O b j e c t K e y a n y T y p e z b w N T n L X > < a : K e y V a l u e O f D i a g r a m O b j e c t K e y a n y T y p e z b w N T n L X > < a : K e y > < K e y > T a b l e s \ R e g i o n a l i z a c i � n _ 2 0 2 6 \ C o l u m n s \ M I C R O R R E G I � N < / K e y > < / a : K e y > < a : V a l u e   i : t y p e = " D i a g r a m D i s p l a y N o d e V i e w S t a t e " > < H e i g h t > 1 5 0 < / H e i g h t > < I s E x p a n d e d > t r u e < / I s E x p a n d e d > < W i d t h > 2 0 0 < / W i d t h > < / a : V a l u e > < / a : K e y V a l u e O f D i a g r a m O b j e c t K e y a n y T y p e z b w N T n L X > < a : K e y V a l u e O f D i a g r a m O b j e c t K e y a n y T y p e z b w N T n L X > < a : K e y > < K e y > T a b l e s \ R e g i o n a l i z a c i � n _ 2 0 2 6 \ C o l u m n s \ I D   M A C R O R R E G I � N < / K e y > < / a : K e y > < a : V a l u e   i : t y p e = " D i a g r a m D i s p l a y N o d e V i e w S t a t e " > < H e i g h t > 1 5 0 < / H e i g h t > < I s E x p a n d e d > t r u e < / I s E x p a n d e d > < W i d t h > 2 0 0 < / W i d t h > < / a : V a l u e > < / a : K e y V a l u e O f D i a g r a m O b j e c t K e y a n y T y p e z b w N T n L X > < a : K e y V a l u e O f D i a g r a m O b j e c t K e y a n y T y p e z b w N T n L X > < a : K e y > < K e y > T a b l e s \ R e g i o n a l i z a c i � n _ 2 0 2 6 \ C o l u m n s \ M A C R O R R E G I � N < / K e y > < / a : K e y > < a : V a l u e   i : t y p e = " D i a g r a m D i s p l a y N o d e V i e w S t a t e " > < H e i g h t > 1 5 0 < / H e i g h t > < I s E x p a n d e d > t r u e < / I s E x p a n d e d > < W i d t h > 2 0 0 < / W i d t h > < / a : V a l u e > < / a : K e y V a l u e O f D i a g r a m O b j e c t K e y a n y T y p e z b w N T n L X > < a : K e y V a l u e O f D i a g r a m O b j e c t K e y a n y T y p e z b w N T n L X > < a : K e y > < K e y > T a b l e s \ R e g i o n a l i z a c i � n _ 2 0 2 6 \ C o l u m n s \ C A B E C E R A < / K e y > < / a : K e y > < a : V a l u e   i : t y p e = " D i a g r a m D i s p l a y N o d e V i e w S t a t e " > < H e i g h t > 1 5 0 < / H e i g h t > < I s E x p a n d e d > t r u e < / I s E x p a n d e d > < W i d t h > 2 0 0 < / W i d t h > < / a : V a l u e > < / a : K e y V a l u e O f D i a g r a m O b j e c t K e y a n y T y p e z b w N T n L X > < a : K e y V a l u e O f D i a g r a m O b j e c t K e y a n y T y p e z b w N T n L X > < a : K e y > < K e y > T a b l e s \ R e g i o n a l i z a c i � n _ 2 0 2 6 \ M e a s u r e s \ S u m a   d e   C L A V E   M U N I C I P A L < / K e y > < / a : K e y > < a : V a l u e   i : t y p e = " D i a g r a m D i s p l a y N o d e V i e w S t a t e " > < H e i g h t > 1 5 0 < / H e i g h t > < I s E x p a n d e d > t r u e < / I s E x p a n d e d > < W i d t h > 2 0 0 < / W i d t h > < / a : V a l u e > < / a : K e y V a l u e O f D i a g r a m O b j e c t K e y a n y T y p e z b w N T n L X > < a : K e y V a l u e O f D i a g r a m O b j e c t K e y a n y T y p e z b w N T n L X > < a : K e y > < K e y > T a b l e s \ R e g i o n a l i z a c i � n _ 2 0 2 6 \ S u m a   d e   C L A V E   M U N I C I P A L \ A d d i t i o n a l   I n f o \ M e d i d a   i m p l � c i t a < / K e y > < / a : K e y > < a : V a l u e   i : t y p e = " D i a g r a m D i s p l a y V i e w S t a t e I D i a g r a m T a g A d d i t i o n a l I n f o " / > < / a : K e y V a l u e O f D i a g r a m O b j e c t K e y a n y T y p e z b w N T n L X > < a : K e y V a l u e O f D i a g r a m O b j e c t K e y a n y T y p e z b w N T n L X > < a : K e y > < K e y > T a b l e s \ R e g i o n a l i z a c i � n _ 2 0 2 6 \ M e a s u r e s \ R e c u e n t o   d e   M U N I C I P I O < / K e y > < / a : K e y > < a : V a l u e   i : t y p e = " D i a g r a m D i s p l a y N o d e V i e w S t a t e " > < H e i g h t > 1 5 0 < / H e i g h t > < I s E x p a n d e d > t r u e < / I s E x p a n d e d > < W i d t h > 2 0 0 < / W i d t h > < / a : V a l u e > < / a : K e y V a l u e O f D i a g r a m O b j e c t K e y a n y T y p e z b w N T n L X > < a : K e y V a l u e O f D i a g r a m O b j e c t K e y a n y T y p e z b w N T n L X > < a : K e y > < K e y > T a b l e s \ R e g i o n a l i z a c i � n _ 2 0 2 6 \ R e c u e n t o   d e   M U N I C I P I O \ A d d i t i o n a l   I n f o \ M e d i d a   i m p l � c i t a < / K e y > < / a : K e y > < a : V a l u e   i : t y p e = " D i a g r a m D i s p l a y V i e w S t a t e I D i a g r a m T a g A d d i t i o n a l I n f o " / > < / a : K e y V a l u e O f D i a g r a m O b j e c t K e y a n y T y p e z b w N T n L X > < a : K e y V a l u e O f D i a g r a m O b j e c t K e y a n y T y p e z b w N T n L X > < a : K e y > < K e y > T a b l e s \ R e g i o n a l i z a c i � n _ 2 0 2 6 \ M e a s u r e s \ S u m a   d e   I D   M A C R O R R E G I � N < / K e y > < / a : K e y > < a : V a l u e   i : t y p e = " D i a g r a m D i s p l a y N o d e V i e w S t a t e " > < H e i g h t > 1 5 0 < / H e i g h t > < I s E x p a n d e d > t r u e < / I s E x p a n d e d > < W i d t h > 2 0 0 < / W i d t h > < / a : V a l u e > < / a : K e y V a l u e O f D i a g r a m O b j e c t K e y a n y T y p e z b w N T n L X > < a : K e y V a l u e O f D i a g r a m O b j e c t K e y a n y T y p e z b w N T n L X > < a : K e y > < K e y > T a b l e s \ R e g i o n a l i z a c i � n _ 2 0 2 6 \ S u m a   d e   I D   M A C R O R R E G I � N \ A d d i t i o n a l   I n f o \ M e d i d a   i m p l � c i t a < / K e y > < / a : K e y > < a : V a l u e   i : t y p e = " D i a g r a m D i s p l a y V i e w S t a t e I D i a g r a m T a g A d d i t i o n a l I n f o " / > < / a : K e y V a l u e O f D i a g r a m O b j e c t K e y a n y T y p e z b w N T n L X > < a : K e y V a l u e O f D i a g r a m O b j e c t K e y a n y T y p e z b w N T n L X > < a : K e y > < K e y > R e l a t i o n s h i p s \ & l t ; T a b l e s \ S I A P \ C o l u m n s \ C l a v e _ M u n & g t ; - & l t ; T a b l e s \ R e g i o n a l i z a c i � n _ 2 0 2 6 \ C o l u m n s \ C L A V E   M U N I C I P A L & g t ; < / K e y > < / a : K e y > < a : V a l u e   i : t y p e = " D i a g r a m D i s p l a y L i n k V i e w S t a t e " > < A u t o m a t i o n P r o p e r t y H e l p e r T e x t > E x t r e m o   1 :   ( 3 5 0 . 4 , 1 8 8 . 6 ) .   E x t r e m o   2 :   ( 2 1 6 , 1 0 0 . 9 4 5 7 0 2 )   < / A u t o m a t i o n P r o p e r t y H e l p e r T e x t > < L a y e d O u t > t r u e < / L a y e d O u t > < P o i n t s   x m l n s : b = " h t t p : / / s c h e m a s . d a t a c o n t r a c t . o r g / 2 0 0 4 / 0 7 / S y s t e m . W i n d o w s " > < b : P o i n t > < b : _ x > 3 5 0 . 4 < / b : _ x > < b : _ y > 1 8 8 . 6 < / b : _ y > < / b : P o i n t > < b : P o i n t > < b : _ x > 2 8 5 . 2 < / b : _ x > < b : _ y > 1 8 8 . 6 < / b : _ y > < / b : P o i n t > < b : P o i n t > < b : _ x > 2 8 3 . 2 < / b : _ x > < b : _ y > 1 8 6 . 6 < / b : _ y > < / b : P o i n t > < b : P o i n t > < b : _ x > 2 8 3 . 2 < / b : _ x > < b : _ y > 1 0 2 . 9 4 5 7 0 2 < / b : _ y > < / b : P o i n t > < b : P o i n t > < b : _ x > 2 8 1 . 2 < / b : _ x > < b : _ y > 1 0 0 . 9 4 5 7 0 2 < / b : _ y > < / b : P o i n t > < b : P o i n t > < b : _ x > 2 1 5 . 9 9 9 9 9 9 9 9 9 9 9 9 9 4 < / b : _ x > < b : _ y > 1 0 0 . 9 4 5 7 0 2 < / b : _ y > < / b : P o i n t > < / P o i n t s > < / a : V a l u e > < / a : K e y V a l u e O f D i a g r a m O b j e c t K e y a n y T y p e z b w N T n L X > < a : K e y V a l u e O f D i a g r a m O b j e c t K e y a n y T y p e z b w N T n L X > < a : K e y > < K e y > R e l a t i o n s h i p s \ & l t ; T a b l e s \ S I A P \ C o l u m n s \ C l a v e _ M u n & g t ; - & l t ; T a b l e s \ R e g i o n a l i z a c i � n _ 2 0 2 6 \ C o l u m n s \ C L A V E   M U N I C I P A L & g t ; \ F K < / K e y > < / a : K e y > < a : V a l u e   i : t y p e = " D i a g r a m D i s p l a y L i n k E n d p o i n t V i e w S t a t e " > < H e i g h t > 1 6 < / H e i g h t > < L a b e l L o c a t i o n   x m l n s : b = " h t t p : / / s c h e m a s . d a t a c o n t r a c t . o r g / 2 0 0 4 / 0 7 / S y s t e m . W i n d o w s " > < b : _ x > 3 5 0 . 4 < / b : _ x > < b : _ y > 1 8 0 . 6 < / b : _ y > < / L a b e l L o c a t i o n > < L o c a t i o n   x m l n s : b = " h t t p : / / s c h e m a s . d a t a c o n t r a c t . o r g / 2 0 0 4 / 0 7 / S y s t e m . W i n d o w s " > < b : _ x > 3 6 6 . 4 < / b : _ x > < b : _ y > 1 8 8 . 6 < / b : _ y > < / L o c a t i o n > < S h a p e R o t a t e A n g l e > 1 8 0 < / S h a p e R o t a t e A n g l e > < W i d t h > 1 6 < / W i d t h > < / a : V a l u e > < / a : K e y V a l u e O f D i a g r a m O b j e c t K e y a n y T y p e z b w N T n L X > < a : K e y V a l u e O f D i a g r a m O b j e c t K e y a n y T y p e z b w N T n L X > < a : K e y > < K e y > R e l a t i o n s h i p s \ & l t ; T a b l e s \ S I A P \ C o l u m n s \ C l a v e _ M u n & g t ; - & l t ; T a b l e s \ R e g i o n a l i z a c i � n _ 2 0 2 6 \ C o l u m n s \ C L A V E   M U N I C I P A L & g t ; \ P K < / K e y > < / a : K e y > < a : V a l u e   i : t y p e = " D i a g r a m D i s p l a y L i n k E n d p o i n t V i e w S t a t e " > < H e i g h t > 1 6 < / H e i g h t > < L a b e l L o c a t i o n   x m l n s : b = " h t t p : / / s c h e m a s . d a t a c o n t r a c t . o r g / 2 0 0 4 / 0 7 / S y s t e m . W i n d o w s " > < b : _ x > 1 9 9 . 9 9 9 9 9 9 9 9 9 9 9 9 9 4 < / b : _ x > < b : _ y > 9 2 . 9 4 5 7 0 2 < / b : _ y > < / L a b e l L o c a t i o n > < L o c a t i o n   x m l n s : b = " h t t p : / / s c h e m a s . d a t a c o n t r a c t . o r g / 2 0 0 4 / 0 7 / S y s t e m . W i n d o w s " > < b : _ x > 1 9 9 . 9 9 9 9 9 9 9 9 9 9 9 9 9 4 < / b : _ x > < b : _ y > 1 0 0 . 9 4 5 7 0 2 < / b : _ y > < / L o c a t i o n > < S h a p e R o t a t e A n g l e > 3 6 0 < / S h a p e R o t a t e A n g l e > < W i d t h > 1 6 < / W i d t h > < / a : V a l u e > < / a : K e y V a l u e O f D i a g r a m O b j e c t K e y a n y T y p e z b w N T n L X > < a : K e y V a l u e O f D i a g r a m O b j e c t K e y a n y T y p e z b w N T n L X > < a : K e y > < K e y > R e l a t i o n s h i p s \ & l t ; T a b l e s \ S I A P \ C o l u m n s \ C l a v e _ M u n & g t ; - & l t ; T a b l e s \ R e g i o n a l i z a c i � n _ 2 0 2 6 \ C o l u m n s \ C L A V E   M U N I C I P A L & g t ; \ C r o s s F i l t e r < / K e y > < / a : K e y > < a : V a l u e   i : t y p e = " D i a g r a m D i s p l a y L i n k C r o s s F i l t e r V i e w S t a t e " > < P o i n t s   x m l n s : b = " h t t p : / / s c h e m a s . d a t a c o n t r a c t . o r g / 2 0 0 4 / 0 7 / S y s t e m . W i n d o w s " > < b : P o i n t > < b : _ x > 3 5 0 . 4 < / b : _ x > < b : _ y > 1 8 8 . 6 < / b : _ y > < / b : P o i n t > < b : P o i n t > < b : _ x > 2 8 5 . 2 < / b : _ x > < b : _ y > 1 8 8 . 6 < / b : _ y > < / b : P o i n t > < b : P o i n t > < b : _ x > 2 8 3 . 2 < / b : _ x > < b : _ y > 1 8 6 . 6 < / b : _ y > < / b : P o i n t > < b : P o i n t > < b : _ x > 2 8 3 . 2 < / b : _ x > < b : _ y > 1 0 2 . 9 4 5 7 0 2 < / b : _ y > < / b : P o i n t > < b : P o i n t > < b : _ x > 2 8 1 . 2 < / b : _ x > < b : _ y > 1 0 0 . 9 4 5 7 0 2 < / b : _ y > < / b : P o i n t > < b : P o i n t > < b : _ x > 2 1 5 . 9 9 9 9 9 9 9 9 9 9 9 9 9 4 < / b : _ x > < b : _ y > 1 0 0 . 9 4 5 7 0 2 < / b : _ y > < / b : P o i n t > < / P o i n t s > < / a : V a l u e > < / a : K e y V a l u e O f D i a g r a m O b j e c t K e y a n y T y p e z b w N T n L X > < / V i e w S t a t e s > < / D i a g r a m M a n a g e r . S e r i a l i z a b l e D i a g r a m > < D i a g r a m M a n a g e r . S e r i a l i z a b l e D i a g r a m > < A d a p t e r   i : t y p e = " M e a s u r e D i a g r a m S a n d b o x A d a p t e r " > < T a b l e N a m e > S I A P 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 S I A P 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 C l a v e _ M u n < / K e y > < / D i a g r a m O b j e c t K e y > < D i a g r a m O b j e c t K e y > < K e y > M e a s u r e s \ S u m a   d e   C l a v e _ M u n \ T a g I n f o \ F � r m u l a < / K e y > < / D i a g r a m O b j e c t K e y > < D i a g r a m O b j e c t K e y > < K e y > M e a s u r e s \ S u m a   d e   C l a v e _ M u n \ T a g I n f o \ V a l o r < / K e y > < / D i a g r a m O b j e c t K e y > < D i a g r a m O b j e c t K e y > < K e y > M e a s u r e s \ S u m a   d e   D a t o   S I A P < / K e y > < / D i a g r a m O b j e c t K e y > < D i a g r a m O b j e c t K e y > < K e y > M e a s u r e s \ S u m a   d e   D a t o   S I A P \ T a g I n f o \ F � r m u l a < / K e y > < / D i a g r a m O b j e c t K e y > < D i a g r a m O b j e c t K e y > < K e y > M e a s u r e s \ S u m a   d e   D a t o   S I A P \ T a g I n f o \ V a l o r < / K e y > < / D i a g r a m O b j e c t K e y > < D i a g r a m O b j e c t K e y > < K e y > M e a s u r e s \ S u m a   d e   a n i o < / K e y > < / D i a g r a m O b j e c t K e y > < D i a g r a m O b j e c t K e y > < K e y > M e a s u r e s \ S u m a   d e   a n i o \ T a g I n f o \ F � r m u l a < / K e y > < / D i a g r a m O b j e c t K e y > < D i a g r a m O b j e c t K e y > < K e y > M e a s u r e s \ S u m a   d e   a n i o \ T a g I n f o \ V a l o r < / K e y > < / D i a g r a m O b j e c t K e y > < D i a g r a m O b j e c t K e y > < K e y > M e a s u r e s \ T o t a l   V a l o r e s   S I A P < / K e y > < / D i a g r a m O b j e c t K e y > < D i a g r a m O b j e c t K e y > < K e y > M e a s u r e s \ T o t a l   V a l o r e s   S I A P \ T a g I n f o \ F � r m u l a < / K e y > < / D i a g r a m O b j e c t K e y > < D i a g r a m O b j e c t K e y > < K e y > M e a s u r e s \ T o t a l   V a l o r e s   S I A P \ T a g I n f o \ V a l o r < / K e y > < / D i a g r a m O b j e c t K e y > < D i a g r a m O b j e c t K e y > < K e y > M e a s u r e s \ T o t a l   E s t a t a l   S I A P < / K e y > < / D i a g r a m O b j e c t K e y > < D i a g r a m O b j e c t K e y > < K e y > M e a s u r e s \ T o t a l   E s t a t a l   S I A P \ T a g I n f o \ F � r m u l a < / K e y > < / D i a g r a m O b j e c t K e y > < D i a g r a m O b j e c t K e y > < K e y > M e a s u r e s \ T o t a l   E s t a t a l   S I A P \ T a g I n f o \ V a l o r < / K e y > < / D i a g r a m O b j e c t K e y > < D i a g r a m O b j e c t K e y > < K e y > M e a s u r e s \ P o r c e n t a j e   d e   c o n t r i b u c i � n   d e l   M u n / M a c r o r r e g i � n   a l   E s t a d o < / K e y > < / D i a g r a m O b j e c t K e y > < D i a g r a m O b j e c t K e y > < K e y > M e a s u r e s \ P o r c e n t a j e   d e   c o n t r i b u c i � n   d e l   M u n / M a c r o r r e g i � n   a l   E s t a d o \ T a g I n f o \ F � r m u l a < / K e y > < / D i a g r a m O b j e c t K e y > < D i a g r a m O b j e c t K e y > < K e y > M e a s u r e s \ P o r c e n t a j e   d e   c o n t r i b u c i � n   d e l   M u n / M a c r o r r e g i � n   a l   E s t a d o \ T a g I n f o \ V a l o r < / K e y > < / D i a g r a m O b j e c t K e y > < D i a g r a m O b j e c t K e y > < K e y > M e a s u r e s \ V a l o r   d e   l a   p r o d u c c i � n   p e c u a r i a   ( M i l e s   d e   p e s o s ) < / K e y > < / D i a g r a m O b j e c t K e y > < D i a g r a m O b j e c t K e y > < K e y > M e a s u r e s \ V a l o r   d e   l a   p r o d u c c i � n   p e c u a r i a   ( M i l e s   d e   p e s o s ) \ T a g I n f o \ F � r m u l a < / K e y > < / D i a g r a m O b j e c t K e y > < D i a g r a m O b j e c t K e y > < K e y > M e a s u r e s \ V a l o r   d e   l a   p r o d u c c i � n   p e c u a r i a   ( M i l e s   d e   p e s o s ) \ T a g I n f o \ V a l o r < / K e y > < / D i a g r a m O b j e c t K e y > < D i a g r a m O b j e c t K e y > < K e y > M e a s u r e s \ V o l u m e n   p r o d u c c i � n   a g r � c o l a   ( T o n e l a d a s ) < / K e y > < / D i a g r a m O b j e c t K e y > < D i a g r a m O b j e c t K e y > < K e y > M e a s u r e s \ V o l u m e n   p r o d u c c i � n   a g r � c o l a   ( T o n e l a d a s ) \ T a g I n f o \ F � r m u l a < / K e y > < / D i a g r a m O b j e c t K e y > < D i a g r a m O b j e c t K e y > < K e y > M e a s u r e s \ V o l u m e n   p r o d u c c i � n   a g r � c o l a   ( T o n e l a d a s ) \ T a g I n f o \ V a l o r < / K e y > < / D i a g r a m O b j e c t K e y > < D i a g r a m O b j e c t K e y > < K e y > M e a s u r e s \ P r o d u c c i � n   p e c u a r i a   e x c e p t o   l e c h e   ( T o n e l a d a s ) < / K e y > < / D i a g r a m O b j e c t K e y > < D i a g r a m O b j e c t K e y > < K e y > M e a s u r e s \ P r o d u c c i � n   p e c u a r i a   e x c e p t o   l e c h e   ( T o n e l a d a s ) \ T a g I n f o \ F � r m u l a < / K e y > < / D i a g r a m O b j e c t K e y > < D i a g r a m O b j e c t K e y > < K e y > M e a s u r e s \ P r o d u c c i � n   p e c u a r i a   e x c e p t o   l e c h e   ( T o n e l a d a s ) \ T a g I n f o \ V a l o r < / K e y > < / D i a g r a m O b j e c t K e y > < D i a g r a m O b j e c t K e y > < K e y > M e a s u r e s \ P r o m e d i o   m a c r o r e g i o n a l   d e l   v o l u m e n   p r o d u c c i � n   a g r � c o l a   ( T o n e l a d a s ) < / K e y > < / D i a g r a m O b j e c t K e y > < D i a g r a m O b j e c t K e y > < K e y > M e a s u r e s \ P r o m e d i o   m a c r o r e g i o n a l   d e l   v o l u m e n   p r o d u c c i � n   a g r � c o l a   ( T o n e l a d a s ) \ T a g I n f o \ F � r m u l a < / K e y > < / D i a g r a m O b j e c t K e y > < D i a g r a m O b j e c t K e y > < K e y > M e a s u r e s \ P r o m e d i o   m a c r o r e g i o n a l   d e l   v o l u m e n   p r o d u c c i � n   a g r � c o l a   ( T o n e l a d a s ) \ T a g I n f o \ V a l o r < / K e y > < / D i a g r a m O b j e c t K e y > < D i a g r a m O b j e c t K e y > < K e y > M e a s u r e s \ P r o m e d i o   m a c r o r e g i o n a l   d e l   v a l o r   d e   l a   p r o d u c c i � n   p e c u a r i a   ( M i l e s   d e   p e s o s ) < / K e y > < / D i a g r a m O b j e c t K e y > < D i a g r a m O b j e c t K e y > < K e y > M e a s u r e s \ P r o m e d i o   m a c r o r e g i o n a l   d e l   v a l o r   d e   l a   p r o d u c c i � n   p e c u a r i a   ( M i l e s   d e   p e s o s ) \ T a g I n f o \ F � r m u l a < / K e y > < / D i a g r a m O b j e c t K e y > < D i a g r a m O b j e c t K e y > < K e y > M e a s u r e s \ P r o m e d i o   m a c r o r e g i o n a l   d e l   v a l o r   d e   l a   p r o d u c c i � n   p e c u a r i a   ( M i l e s   d e   p e s o s ) \ T a g I n f o \ V a l o r < / K e y > < / D i a g r a m O b j e c t K e y > < D i a g r a m O b j e c t K e y > < K e y > M e a s u r e s \ P r o m e d i o   m a c r o r e g i o n a l   d e   l a   p r o d u c c i � n   p e c u a r i a   e x c e p t o   l e c h e   ( T o n e l a d a s ) < / K e y > < / D i a g r a m O b j e c t K e y > < D i a g r a m O b j e c t K e y > < K e y > M e a s u r e s \ P r o m e d i o   m a c r o r e g i o n a l   d e   l a   p r o d u c c i � n   p e c u a r i a   e x c e p t o   l e c h e   ( T o n e l a d a s ) \ T a g I n f o \ F � r m u l a < / K e y > < / D i a g r a m O b j e c t K e y > < D i a g r a m O b j e c t K e y > < K e y > M e a s u r e s \ P r o m e d i o   m a c r o r e g i o n a l   d e   l a   p r o d u c c i � n   p e c u a r i a   e x c e p t o   l e c h e   ( T o n e l a d a s ) \ T a g I n f o \ V a l o r < / K e y > < / D i a g r a m O b j e c t K e y > < D i a g r a m O b j e c t K e y > < K e y > M e a s u r e s \ P r o d u c c i � n   d e   l e c h e   ( L i t r o s ) < / K e y > < / D i a g r a m O b j e c t K e y > < D i a g r a m O b j e c t K e y > < K e y > M e a s u r e s \ P r o d u c c i � n   d e   l e c h e   ( L i t r o s ) \ T a g I n f o \ F � r m u l a < / K e y > < / D i a g r a m O b j e c t K e y > < D i a g r a m O b j e c t K e y > < K e y > M e a s u r e s \ P r o d u c c i � n   d e   l e c h e   ( L i t r o s ) \ T a g I n f o \ V a l o r < / K e y > < / D i a g r a m O b j e c t K e y > < D i a g r a m O b j e c t K e y > < K e y > M e a s u r e s \ P r o m e d i o   m a c r o r e g i o n a l   d e   l a   p r o d u c c i � n   d e   l e c h e   ( L i t r o s ) < / K e y > < / D i a g r a m O b j e c t K e y > < D i a g r a m O b j e c t K e y > < K e y > M e a s u r e s \ P r o m e d i o   m a c r o r e g i o n a l   d e   l a   p r o d u c c i � n   d e   l e c h e   ( L i t r o s ) \ T a g I n f o \ F � r m u l a < / K e y > < / D i a g r a m O b j e c t K e y > < D i a g r a m O b j e c t K e y > < K e y > M e a s u r e s \ P r o m e d i o   m a c r o r e g i o n a l   d e   l a   p r o d u c c i � n   d e   l e c h e   ( L i t r o s ) \ T a g I n f o \ V a l o r < / K e y > < / D i a g r a m O b j e c t K e y > < D i a g r a m O b j e c t K e y > < K e y > M e a s u r e s \ V a l o r   d e   l a   p r o d u c c i � n   a g r � c o l a   ( M i l e s   d e   p e s o s ) < / K e y > < / D i a g r a m O b j e c t K e y > < D i a g r a m O b j e c t K e y > < K e y > M e a s u r e s \ V a l o r   d e   l a   p r o d u c c i � n   a g r � c o l a   ( M i l e s   d e   p e s o s ) \ T a g I n f o \ F � r m u l a < / K e y > < / D i a g r a m O b j e c t K e y > < D i a g r a m O b j e c t K e y > < K e y > M e a s u r e s \ V a l o r   d e   l a   p r o d u c c i � n   a g r � c o l a   ( M i l e s   d e   p e s o s ) \ T a g I n f o \ V a l o r < / K e y > < / D i a g r a m O b j e c t K e y > < D i a g r a m O b j e c t K e y > < K e y > M e a s u r e s \ P r o m e d i o   m a c r o r e g i o n a l   d e l   v a l o r   d e   l a   p r o d u c c i � n   a g r � c o l a   ( M i l e s   d e   p e s o s ) < / K e y > < / D i a g r a m O b j e c t K e y > < D i a g r a m O b j e c t K e y > < K e y > M e a s u r e s \ P r o m e d i o   m a c r o r e g i o n a l   d e l   v a l o r   d e   l a   p r o d u c c i � n   a g r � c o l a   ( M i l e s   d e   p e s o s ) \ T a g I n f o \ F � r m u l a < / K e y > < / D i a g r a m O b j e c t K e y > < D i a g r a m O b j e c t K e y > < K e y > M e a s u r e s \ P r o m e d i o   m a c r o r e g i o n a l   d e l   v a l o r   d e   l a   p r o d u c c i � n   a g r � c o l a   ( M i l e s   d e   p e s o s ) \ T a g I n f o \ V a l o r < / K e y > < / D i a g r a m O b j e c t K e y > < D i a g r a m O b j e c t K e y > < K e y > C o l u m n s \ f e c h a < / K e y > < / D i a g r a m O b j e c t K e y > < D i a g r a m O b j e c t K e y > < K e y > C o l u m n s \ C V E G E O < / K e y > < / D i a g r a m O b j e c t K e y > < D i a g r a m O b j e c t K e y > < K e y > C o l u m n s \ C l a v e _ M u n < / K e y > < / D i a g r a m O b j e c t K e y > < D i a g r a m O b j e c t K e y > < K e y > C o l u m n s \ v a r i a b l e _ i d < / K e y > < / D i a g r a m O b j e c t K e y > < D i a g r a m O b j e c t K e y > < K e y > C o l u m n s \ a n i o < / K e y > < / D i a g r a m O b j e c t K e y > < D i a g r a m O b j e c t K e y > < K e y > C o l u m n s \ D a t o   S I A P < / K e y > < / D i a g r a m O b j e c t K e y > < D i a g r a m O b j e c t K e y > < K e y > L i n k s \ & l t ; C o l u m n s \ S u m a   d e   C l a v e _ M u n & g t ; - & l t ; M e a s u r e s \ C l a v e _ M u n & g t ; < / K e y > < / D i a g r a m O b j e c t K e y > < D i a g r a m O b j e c t K e y > < K e y > L i n k s \ & l t ; C o l u m n s \ S u m a   d e   C l a v e _ M u n & g t ; - & l t ; M e a s u r e s \ C l a v e _ M u n & g t ; \ C O L U M N < / K e y > < / D i a g r a m O b j e c t K e y > < D i a g r a m O b j e c t K e y > < K e y > L i n k s \ & l t ; C o l u m n s \ S u m a   d e   C l a v e _ M u n & g t ; - & l t ; M e a s u r e s \ C l a v e _ M u n & g t ; \ M E A S U R E < / K e y > < / D i a g r a m O b j e c t K e y > < D i a g r a m O b j e c t K e y > < K e y > L i n k s \ & l t ; C o l u m n s \ S u m a   d e   D a t o   S I A P & g t ; - & l t ; M e a s u r e s \ D a t o   S I A P & g t ; < / K e y > < / D i a g r a m O b j e c t K e y > < D i a g r a m O b j e c t K e y > < K e y > L i n k s \ & l t ; C o l u m n s \ S u m a   d e   D a t o   S I A P & g t ; - & l t ; M e a s u r e s \ D a t o   S I A P & g t ; \ C O L U M N < / K e y > < / D i a g r a m O b j e c t K e y > < D i a g r a m O b j e c t K e y > < K e y > L i n k s \ & l t ; C o l u m n s \ S u m a   d e   D a t o   S I A P & g t ; - & l t ; M e a s u r e s \ D a t o   S I A P & g t ; \ M E A S U R E < / K e y > < / D i a g r a m O b j e c t K e y > < D i a g r a m O b j e c t K e y > < K e y > L i n k s \ & l t ; C o l u m n s \ S u m a   d e   a n i o & g t ; - & l t ; M e a s u r e s \ a n i o & g t ; < / K e y > < / D i a g r a m O b j e c t K e y > < D i a g r a m O b j e c t K e y > < K e y > L i n k s \ & l t ; C o l u m n s \ S u m a   d e   a n i o & g t ; - & l t ; M e a s u r e s \ a n i o & g t ; \ C O L U M N < / K e y > < / D i a g r a m O b j e c t K e y > < D i a g r a m O b j e c t K e y > < K e y > L i n k s \ & l t ; C o l u m n s \ S u m a   d e   a n i o & g t ; - & l t ; M e a s u r e s \ a n i o & g t ; \ M E A S U R E 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 4 < / F o c u s C o l u m n > < F o c u s R o w > 4 < / F o c u s R o w > < S e l e c t i o n E n d C o l u m n > 4 < / S e l e c t i o n E n d C o l u m n > < S e l e c t i o n E n d R o w > 4 < / S e l e c t i o n E n d R o w > < S e l e c t i o n S t a r t C o l u m n > 4 < / S e l e c t i o n S t a r t C o l u m n > < S e l e c t i o n S t a r t R o w > 4 < / 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 C l a v e _ M u n < / K e y > < / a : K e y > < a : V a l u e   i : t y p e = " M e a s u r e G r i d N o d e V i e w S t a t e " > < C o l u m n > 2 < / C o l u m n > < L a y e d O u t > t r u e < / L a y e d O u t > < W a s U I I n v i s i b l e > t r u e < / W a s U I I n v i s i b l e > < / a : V a l u e > < / a : K e y V a l u e O f D i a g r a m O b j e c t K e y a n y T y p e z b w N T n L X > < a : K e y V a l u e O f D i a g r a m O b j e c t K e y a n y T y p e z b w N T n L X > < a : K e y > < K e y > M e a s u r e s \ S u m a   d e   C l a v e _ M u n \ T a g I n f o \ F � r m u l a < / K e y > < / a : K e y > < a : V a l u e   i : t y p e = " M e a s u r e G r i d V i e w S t a t e I D i a g r a m T a g A d d i t i o n a l I n f o " / > < / a : K e y V a l u e O f D i a g r a m O b j e c t K e y a n y T y p e z b w N T n L X > < a : K e y V a l u e O f D i a g r a m O b j e c t K e y a n y T y p e z b w N T n L X > < a : K e y > < K e y > M e a s u r e s \ S u m a   d e   C l a v e _ M u n \ T a g I n f o \ V a l o r < / K e y > < / a : K e y > < a : V a l u e   i : t y p e = " M e a s u r e G r i d V i e w S t a t e I D i a g r a m T a g A d d i t i o n a l I n f o " / > < / a : K e y V a l u e O f D i a g r a m O b j e c t K e y a n y T y p e z b w N T n L X > < a : K e y V a l u e O f D i a g r a m O b j e c t K e y a n y T y p e z b w N T n L X > < a : K e y > < K e y > M e a s u r e s \ S u m a   d e   D a t o   S I A P < / K e y > < / a : K e y > < a : V a l u e   i : t y p e = " M e a s u r e G r i d N o d e V i e w S t a t e " > < C o l u m n > 5 < / C o l u m n > < L a y e d O u t > t r u e < / L a y e d O u t > < W a s U I I n v i s i b l e > t r u e < / W a s U I I n v i s i b l e > < / a : V a l u e > < / a : K e y V a l u e O f D i a g r a m O b j e c t K e y a n y T y p e z b w N T n L X > < a : K e y V a l u e O f D i a g r a m O b j e c t K e y a n y T y p e z b w N T n L X > < a : K e y > < K e y > M e a s u r e s \ S u m a   d e   D a t o   S I A P \ T a g I n f o \ F � r m u l a < / K e y > < / a : K e y > < a : V a l u e   i : t y p e = " M e a s u r e G r i d V i e w S t a t e I D i a g r a m T a g A d d i t i o n a l I n f o " / > < / a : K e y V a l u e O f D i a g r a m O b j e c t K e y a n y T y p e z b w N T n L X > < a : K e y V a l u e O f D i a g r a m O b j e c t K e y a n y T y p e z b w N T n L X > < a : K e y > < K e y > M e a s u r e s \ S u m a   d e   D a t o   S I A P \ T a g I n f o \ V a l o r < / K e y > < / a : K e y > < a : V a l u e   i : t y p e = " M e a s u r e G r i d V i e w S t a t e I D i a g r a m T a g A d d i t i o n a l I n f o " / > < / a : K e y V a l u e O f D i a g r a m O b j e c t K e y a n y T y p e z b w N T n L X > < a : K e y V a l u e O f D i a g r a m O b j e c t K e y a n y T y p e z b w N T n L X > < a : K e y > < K e y > M e a s u r e s \ S u m a   d e   a n i o < / K e y > < / a : K e y > < a : V a l u e   i : t y p e = " M e a s u r e G r i d N o d e V i e w S t a t e " > < C o l u m n > 4 < / C o l u m n > < L a y e d O u t > t r u e < / L a y e d O u t > < W a s U I I n v i s i b l e > t r u e < / W a s U I I n v i s i b l e > < / a : V a l u e > < / a : K e y V a l u e O f D i a g r a m O b j e c t K e y a n y T y p e z b w N T n L X > < a : K e y V a l u e O f D i a g r a m O b j e c t K e y a n y T y p e z b w N T n L X > < a : K e y > < K e y > M e a s u r e s \ S u m a   d e   a n i o \ T a g I n f o \ F � r m u l a < / K e y > < / a : K e y > < a : V a l u e   i : t y p e = " M e a s u r e G r i d V i e w S t a t e I D i a g r a m T a g A d d i t i o n a l I n f o " / > < / a : K e y V a l u e O f D i a g r a m O b j e c t K e y a n y T y p e z b w N T n L X > < a : K e y V a l u e O f D i a g r a m O b j e c t K e y a n y T y p e z b w N T n L X > < a : K e y > < K e y > M e a s u r e s \ S u m a   d e   a n i o \ T a g I n f o \ V a l o r < / K e y > < / a : K e y > < a : V a l u e   i : t y p e = " M e a s u r e G r i d V i e w S t a t e I D i a g r a m T a g A d d i t i o n a l I n f o " / > < / a : K e y V a l u e O f D i a g r a m O b j e c t K e y a n y T y p e z b w N T n L X > < a : K e y V a l u e O f D i a g r a m O b j e c t K e y a n y T y p e z b w N T n L X > < a : K e y > < K e y > M e a s u r e s \ T o t a l   V a l o r e s   S I A P < / K e y > < / a : K e y > < a : V a l u e   i : t y p e = " M e a s u r e G r i d N o d e V i e w S t a t e " > < L a y e d O u t > t r u e < / L a y e d O u t > < / a : V a l u e > < / a : K e y V a l u e O f D i a g r a m O b j e c t K e y a n y T y p e z b w N T n L X > < a : K e y V a l u e O f D i a g r a m O b j e c t K e y a n y T y p e z b w N T n L X > < a : K e y > < K e y > M e a s u r e s \ T o t a l   V a l o r e s   S I A P \ T a g I n f o \ F � r m u l a < / K e y > < / a : K e y > < a : V a l u e   i : t y p e = " M e a s u r e G r i d V i e w S t a t e I D i a g r a m T a g A d d i t i o n a l I n f o " / > < / a : K e y V a l u e O f D i a g r a m O b j e c t K e y a n y T y p e z b w N T n L X > < a : K e y V a l u e O f D i a g r a m O b j e c t K e y a n y T y p e z b w N T n L X > < a : K e y > < K e y > M e a s u r e s \ T o t a l   V a l o r e s   S I A P \ T a g I n f o \ V a l o r < / K e y > < / a : K e y > < a : V a l u e   i : t y p e = " M e a s u r e G r i d V i e w S t a t e I D i a g r a m T a g A d d i t i o n a l I n f o " / > < / a : K e y V a l u e O f D i a g r a m O b j e c t K e y a n y T y p e z b w N T n L X > < a : K e y V a l u e O f D i a g r a m O b j e c t K e y a n y T y p e z b w N T n L X > < a : K e y > < K e y > M e a s u r e s \ T o t a l   E s t a t a l   S I A P < / K e y > < / a : K e y > < a : V a l u e   i : t y p e = " M e a s u r e G r i d N o d e V i e w S t a t e " > < L a y e d O u t > t r u e < / L a y e d O u t > < R o w > 1 < / R o w > < / a : V a l u e > < / a : K e y V a l u e O f D i a g r a m O b j e c t K e y a n y T y p e z b w N T n L X > < a : K e y V a l u e O f D i a g r a m O b j e c t K e y a n y T y p e z b w N T n L X > < a : K e y > < K e y > M e a s u r e s \ T o t a l   E s t a t a l   S I A P \ T a g I n f o \ F � r m u l a < / K e y > < / a : K e y > < a : V a l u e   i : t y p e = " M e a s u r e G r i d V i e w S t a t e I D i a g r a m T a g A d d i t i o n a l I n f o " / > < / a : K e y V a l u e O f D i a g r a m O b j e c t K e y a n y T y p e z b w N T n L X > < a : K e y V a l u e O f D i a g r a m O b j e c t K e y a n y T y p e z b w N T n L X > < a : K e y > < K e y > M e a s u r e s \ T o t a l   E s t a t a l   S I A P \ T a g I n f o \ V a l o r < / K e y > < / a : K e y > < a : V a l u e   i : t y p e = " M e a s u r e G r i d V i e w S t a t e I D i a g r a m T a g A d d i t i o n a l I n f o " / > < / a : K e y V a l u e O f D i a g r a m O b j e c t K e y a n y T y p e z b w N T n L X > < a : K e y V a l u e O f D i a g r a m O b j e c t K e y a n y T y p e z b w N T n L X > < a : K e y > < K e y > M e a s u r e s \ P o r c e n t a j e   d e   c o n t r i b u c i � n   d e l   M u n / M a c r o r r e g i � n   a l   E s t a d o < / K e y > < / a : K e y > < a : V a l u e   i : t y p e = " M e a s u r e G r i d N o d e V i e w S t a t e " > < L a y e d O u t > t r u e < / L a y e d O u t > < R o w > 2 < / R o w > < / a : V a l u e > < / a : K e y V a l u e O f D i a g r a m O b j e c t K e y a n y T y p e z b w N T n L X > < a : K e y V a l u e O f D i a g r a m O b j e c t K e y a n y T y p e z b w N T n L X > < a : K e y > < K e y > M e a s u r e s \ P o r c e n t a j e   d e   c o n t r i b u c i � n   d e l   M u n / M a c r o r r e g i � n   a l   E s t a d o \ T a g I n f o \ F � r m u l a < / K e y > < / a : K e y > < a : V a l u e   i : t y p e = " M e a s u r e G r i d V i e w S t a t e I D i a g r a m T a g A d d i t i o n a l I n f o " / > < / a : K e y V a l u e O f D i a g r a m O b j e c t K e y a n y T y p e z b w N T n L X > < a : K e y V a l u e O f D i a g r a m O b j e c t K e y a n y T y p e z b w N T n L X > < a : K e y > < K e y > M e a s u r e s \ P o r c e n t a j e   d e   c o n t r i b u c i � n   d e l   M u n / M a c r o r r e g i � n   a l   E s t a d o \ T a g I n f o \ V a l o r < / K e y > < / a : K e y > < a : V a l u e   i : t y p e = " M e a s u r e G r i d V i e w S t a t e I D i a g r a m T a g A d d i t i o n a l I n f o " / > < / a : K e y V a l u e O f D i a g r a m O b j e c t K e y a n y T y p e z b w N T n L X > < a : K e y V a l u e O f D i a g r a m O b j e c t K e y a n y T y p e z b w N T n L X > < a : K e y > < K e y > M e a s u r e s \ V a l o r   d e   l a   p r o d u c c i � n   p e c u a r i a   ( M i l e s   d e   p e s o s ) < / K e y > < / a : K e y > < a : V a l u e   i : t y p e = " M e a s u r e G r i d N o d e V i e w S t a t e " > < C o l u m n > 3 < / C o l u m n > < L a y e d O u t > t r u e < / L a y e d O u t > < R o w > 1 < / R o w > < / a : V a l u e > < / a : K e y V a l u e O f D i a g r a m O b j e c t K e y a n y T y p e z b w N T n L X > < a : K e y V a l u e O f D i a g r a m O b j e c t K e y a n y T y p e z b w N T n L X > < a : K e y > < K e y > M e a s u r e s \ V a l o r   d e   l a   p r o d u c c i � n   p e c u a r i a   ( M i l e s   d e   p e s o s ) \ T a g I n f o \ F � r m u l a < / K e y > < / a : K e y > < a : V a l u e   i : t y p e = " M e a s u r e G r i d V i e w S t a t e I D i a g r a m T a g A d d i t i o n a l I n f o " / > < / a : K e y V a l u e O f D i a g r a m O b j e c t K e y a n y T y p e z b w N T n L X > < a : K e y V a l u e O f D i a g r a m O b j e c t K e y a n y T y p e z b w N T n L X > < a : K e y > < K e y > M e a s u r e s \ V a l o r   d e   l a   p r o d u c c i � n   p e c u a r i a   ( M i l e s   d e   p e s o s ) \ T a g I n f o \ V a l o r < / K e y > < / a : K e y > < a : V a l u e   i : t y p e = " M e a s u r e G r i d V i e w S t a t e I D i a g r a m T a g A d d i t i o n a l I n f o " / > < / a : K e y V a l u e O f D i a g r a m O b j e c t K e y a n y T y p e z b w N T n L X > < a : K e y V a l u e O f D i a g r a m O b j e c t K e y a n y T y p e z b w N T n L X > < a : K e y > < K e y > M e a s u r e s \ V o l u m e n   p r o d u c c i � n   a g r � c o l a   ( T o n e l a d a s ) < / K e y > < / a : K e y > < a : V a l u e   i : t y p e = " M e a s u r e G r i d N o d e V i e w S t a t e " > < C o l u m n > 3 < / C o l u m n > < L a y e d O u t > t r u e < / L a y e d O u t > < / a : V a l u e > < / a : K e y V a l u e O f D i a g r a m O b j e c t K e y a n y T y p e z b w N T n L X > < a : K e y V a l u e O f D i a g r a m O b j e c t K e y a n y T y p e z b w N T n L X > < a : K e y > < K e y > M e a s u r e s \ V o l u m e n   p r o d u c c i � n   a g r � c o l a   ( T o n e l a d a s ) \ T a g I n f o \ F � r m u l a < / K e y > < / a : K e y > < a : V a l u e   i : t y p e = " M e a s u r e G r i d V i e w S t a t e I D i a g r a m T a g A d d i t i o n a l I n f o " / > < / a : K e y V a l u e O f D i a g r a m O b j e c t K e y a n y T y p e z b w N T n L X > < a : K e y V a l u e O f D i a g r a m O b j e c t K e y a n y T y p e z b w N T n L X > < a : K e y > < K e y > M e a s u r e s \ V o l u m e n   p r o d u c c i � n   a g r � c o l a   ( T o n e l a d a s ) \ T a g I n f o \ V a l o r < / K e y > < / a : K e y > < a : V a l u e   i : t y p e = " M e a s u r e G r i d V i e w S t a t e I D i a g r a m T a g A d d i t i o n a l I n f o " / > < / a : K e y V a l u e O f D i a g r a m O b j e c t K e y a n y T y p e z b w N T n L X > < a : K e y V a l u e O f D i a g r a m O b j e c t K e y a n y T y p e z b w N T n L X > < a : K e y > < K e y > M e a s u r e s \ P r o d u c c i � n   p e c u a r i a   e x c e p t o   l e c h e   ( T o n e l a d a s ) < / K e y > < / a : K e y > < a : V a l u e   i : t y p e = " M e a s u r e G r i d N o d e V i e w S t a t e " > < C o l u m n > 3 < / C o l u m n > < L a y e d O u t > t r u e < / L a y e d O u t > < R o w > 2 < / R o w > < / a : V a l u e > < / a : K e y V a l u e O f D i a g r a m O b j e c t K e y a n y T y p e z b w N T n L X > < a : K e y V a l u e O f D i a g r a m O b j e c t K e y a n y T y p e z b w N T n L X > < a : K e y > < K e y > M e a s u r e s \ P r o d u c c i � n   p e c u a r i a   e x c e p t o   l e c h e   ( T o n e l a d a s ) \ T a g I n f o \ F � r m u l a < / K e y > < / a : K e y > < a : V a l u e   i : t y p e = " M e a s u r e G r i d V i e w S t a t e I D i a g r a m T a g A d d i t i o n a l I n f o " / > < / a : K e y V a l u e O f D i a g r a m O b j e c t K e y a n y T y p e z b w N T n L X > < a : K e y V a l u e O f D i a g r a m O b j e c t K e y a n y T y p e z b w N T n L X > < a : K e y > < K e y > M e a s u r e s \ P r o d u c c i � n   p e c u a r i a   e x c e p t o   l e c h e   ( T o n e l a d a s ) \ T a g I n f o \ V a l o r < / K e y > < / a : K e y > < a : V a l u e   i : t y p e = " M e a s u r e G r i d V i e w S t a t e I D i a g r a m T a g A d d i t i o n a l I n f o " / > < / a : K e y V a l u e O f D i a g r a m O b j e c t K e y a n y T y p e z b w N T n L X > < a : K e y V a l u e O f D i a g r a m O b j e c t K e y a n y T y p e z b w N T n L X > < a : K e y > < K e y > M e a s u r e s \ P r o m e d i o   m a c r o r e g i o n a l   d e l   v o l u m e n   p r o d u c c i � n   a g r � c o l a   ( T o n e l a d a s ) < / K e y > < / a : K e y > < a : V a l u e   i : t y p e = " M e a s u r e G r i d N o d e V i e w S t a t e " > < C o l u m n > 4 < / C o l u m n > < L a y e d O u t > t r u e < / L a y e d O u t > < / a : V a l u e > < / a : K e y V a l u e O f D i a g r a m O b j e c t K e y a n y T y p e z b w N T n L X > < a : K e y V a l u e O f D i a g r a m O b j e c t K e y a n y T y p e z b w N T n L X > < a : K e y > < K e y > M e a s u r e s \ P r o m e d i o   m a c r o r e g i o n a l   d e l   v o l u m e n   p r o d u c c i � n   a g r � c o l a   ( T o n e l a d a s ) \ T a g I n f o \ F � r m u l a < / K e y > < / a : K e y > < a : V a l u e   i : t y p e = " M e a s u r e G r i d V i e w S t a t e I D i a g r a m T a g A d d i t i o n a l I n f o " / > < / a : K e y V a l u e O f D i a g r a m O b j e c t K e y a n y T y p e z b w N T n L X > < a : K e y V a l u e O f D i a g r a m O b j e c t K e y a n y T y p e z b w N T n L X > < a : K e y > < K e y > M e a s u r e s \ P r o m e d i o   m a c r o r e g i o n a l   d e l   v o l u m e n   p r o d u c c i � n   a g r � c o l a   ( T o n e l a d a s ) \ T a g I n f o \ V a l o r < / K e y > < / a : K e y > < a : V a l u e   i : t y p e = " M e a s u r e G r i d V i e w S t a t e I D i a g r a m T a g A d d i t i o n a l I n f o " / > < / a : K e y V a l u e O f D i a g r a m O b j e c t K e y a n y T y p e z b w N T n L X > < a : K e y V a l u e O f D i a g r a m O b j e c t K e y a n y T y p e z b w N T n L X > < a : K e y > < K e y > M e a s u r e s \ P r o m e d i o   m a c r o r e g i o n a l   d e l   v a l o r   d e   l a   p r o d u c c i � n   p e c u a r i a   ( M i l e s   d e   p e s o s ) < / K e y > < / a : K e y > < a : V a l u e   i : t y p e = " M e a s u r e G r i d N o d e V i e w S t a t e " > < C o l u m n > 4 < / C o l u m n > < L a y e d O u t > t r u e < / L a y e d O u t > < R o w > 1 < / R o w > < / a : V a l u e > < / a : K e y V a l u e O f D i a g r a m O b j e c t K e y a n y T y p e z b w N T n L X > < a : K e y V a l u e O f D i a g r a m O b j e c t K e y a n y T y p e z b w N T n L X > < a : K e y > < K e y > M e a s u r e s \ P r o m e d i o   m a c r o r e g i o n a l   d e l   v a l o r   d e   l a   p r o d u c c i � n   p e c u a r i a   ( M i l e s   d e   p e s o s ) \ T a g I n f o \ F � r m u l a < / K e y > < / a : K e y > < a : V a l u e   i : t y p e = " M e a s u r e G r i d V i e w S t a t e I D i a g r a m T a g A d d i t i o n a l I n f o " / > < / a : K e y V a l u e O f D i a g r a m O b j e c t K e y a n y T y p e z b w N T n L X > < a : K e y V a l u e O f D i a g r a m O b j e c t K e y a n y T y p e z b w N T n L X > < a : K e y > < K e y > M e a s u r e s \ P r o m e d i o   m a c r o r e g i o n a l   d e l   v a l o r   d e   l a   p r o d u c c i � n   p e c u a r i a   ( M i l e s   d e   p e s o s ) \ T a g I n f o \ V a l o r < / K e y > < / a : K e y > < a : V a l u e   i : t y p e = " M e a s u r e G r i d V i e w S t a t e I D i a g r a m T a g A d d i t i o n a l I n f o " / > < / a : K e y V a l u e O f D i a g r a m O b j e c t K e y a n y T y p e z b w N T n L X > < a : K e y V a l u e O f D i a g r a m O b j e c t K e y a n y T y p e z b w N T n L X > < a : K e y > < K e y > M e a s u r e s \ P r o m e d i o   m a c r o r e g i o n a l   d e   l a   p r o d u c c i � n   p e c u a r i a   e x c e p t o   l e c h e   ( T o n e l a d a s ) < / K e y > < / a : K e y > < a : V a l u e   i : t y p e = " M e a s u r e G r i d N o d e V i e w S t a t e " > < C o l u m n > 4 < / C o l u m n > < L a y e d O u t > t r u e < / L a y e d O u t > < R o w > 2 < / R o w > < / a : V a l u e > < / a : K e y V a l u e O f D i a g r a m O b j e c t K e y a n y T y p e z b w N T n L X > < a : K e y V a l u e O f D i a g r a m O b j e c t K e y a n y T y p e z b w N T n L X > < a : K e y > < K e y > M e a s u r e s \ P r o m e d i o   m a c r o r e g i o n a l   d e   l a   p r o d u c c i � n   p e c u a r i a   e x c e p t o   l e c h e   ( T o n e l a d a s ) \ T a g I n f o \ F � r m u l a < / K e y > < / a : K e y > < a : V a l u e   i : t y p e = " M e a s u r e G r i d V i e w S t a t e I D i a g r a m T a g A d d i t i o n a l I n f o " / > < / a : K e y V a l u e O f D i a g r a m O b j e c t K e y a n y T y p e z b w N T n L X > < a : K e y V a l u e O f D i a g r a m O b j e c t K e y a n y T y p e z b w N T n L X > < a : K e y > < K e y > M e a s u r e s \ P r o m e d i o   m a c r o r e g i o n a l   d e   l a   p r o d u c c i � n   p e c u a r i a   e x c e p t o   l e c h e   ( T o n e l a d a s ) \ T a g I n f o \ V a l o r < / K e y > < / a : K e y > < a : V a l u e   i : t y p e = " M e a s u r e G r i d V i e w S t a t e I D i a g r a m T a g A d d i t i o n a l I n f o " / > < / a : K e y V a l u e O f D i a g r a m O b j e c t K e y a n y T y p e z b w N T n L X > < a : K e y V a l u e O f D i a g r a m O b j e c t K e y a n y T y p e z b w N T n L X > < a : K e y > < K e y > M e a s u r e s \ P r o d u c c i � n   d e   l e c h e   ( L i t r o s ) < / K e y > < / a : K e y > < a : V a l u e   i : t y p e = " M e a s u r e G r i d N o d e V i e w S t a t e " > < C o l u m n > 3 < / C o l u m n > < L a y e d O u t > t r u e < / L a y e d O u t > < R o w > 3 < / R o w > < / a : V a l u e > < / a : K e y V a l u e O f D i a g r a m O b j e c t K e y a n y T y p e z b w N T n L X > < a : K e y V a l u e O f D i a g r a m O b j e c t K e y a n y T y p e z b w N T n L X > < a : K e y > < K e y > M e a s u r e s \ P r o d u c c i � n   d e   l e c h e   ( L i t r o s ) \ T a g I n f o \ F � r m u l a < / K e y > < / a : K e y > < a : V a l u e   i : t y p e = " M e a s u r e G r i d V i e w S t a t e I D i a g r a m T a g A d d i t i o n a l I n f o " / > < / a : K e y V a l u e O f D i a g r a m O b j e c t K e y a n y T y p e z b w N T n L X > < a : K e y V a l u e O f D i a g r a m O b j e c t K e y a n y T y p e z b w N T n L X > < a : K e y > < K e y > M e a s u r e s \ P r o d u c c i � n   d e   l e c h e   ( L i t r o s ) \ T a g I n f o \ V a l o r < / K e y > < / a : K e y > < a : V a l u e   i : t y p e = " M e a s u r e G r i d V i e w S t a t e I D i a g r a m T a g A d d i t i o n a l I n f o " / > < / a : K e y V a l u e O f D i a g r a m O b j e c t K e y a n y T y p e z b w N T n L X > < a : K e y V a l u e O f D i a g r a m O b j e c t K e y a n y T y p e z b w N T n L X > < a : K e y > < K e y > M e a s u r e s \ P r o m e d i o   m a c r o r e g i o n a l   d e   l a   p r o d u c c i � n   d e   l e c h e   ( L i t r o s ) < / K e y > < / a : K e y > < a : V a l u e   i : t y p e = " M e a s u r e G r i d N o d e V i e w S t a t e " > < C o l u m n > 4 < / C o l u m n > < L a y e d O u t > t r u e < / L a y e d O u t > < R o w > 3 < / R o w > < / a : V a l u e > < / a : K e y V a l u e O f D i a g r a m O b j e c t K e y a n y T y p e z b w N T n L X > < a : K e y V a l u e O f D i a g r a m O b j e c t K e y a n y T y p e z b w N T n L X > < a : K e y > < K e y > M e a s u r e s \ P r o m e d i o   m a c r o r e g i o n a l   d e   l a   p r o d u c c i � n   d e   l e c h e   ( L i t r o s ) \ T a g I n f o \ F � r m u l a < / K e y > < / a : K e y > < a : V a l u e   i : t y p e = " M e a s u r e G r i d V i e w S t a t e I D i a g r a m T a g A d d i t i o n a l I n f o " / > < / a : K e y V a l u e O f D i a g r a m O b j e c t K e y a n y T y p e z b w N T n L X > < a : K e y V a l u e O f D i a g r a m O b j e c t K e y a n y T y p e z b w N T n L X > < a : K e y > < K e y > M e a s u r e s \ P r o m e d i o   m a c r o r e g i o n a l   d e   l a   p r o d u c c i � n   d e   l e c h e   ( L i t r o s ) \ T a g I n f o \ V a l o r < / K e y > < / a : K e y > < a : V a l u e   i : t y p e = " M e a s u r e G r i d V i e w S t a t e I D i a g r a m T a g A d d i t i o n a l I n f o " / > < / a : K e y V a l u e O f D i a g r a m O b j e c t K e y a n y T y p e z b w N T n L X > < a : K e y V a l u e O f D i a g r a m O b j e c t K e y a n y T y p e z b w N T n L X > < a : K e y > < K e y > M e a s u r e s \ V a l o r   d e   l a   p r o d u c c i � n   a g r � c o l a   ( M i l e s   d e   p e s o s ) < / K e y > < / a : K e y > < a : V a l u e   i : t y p e = " M e a s u r e G r i d N o d e V i e w S t a t e " > < C o l u m n > 3 < / C o l u m n > < L a y e d O u t > t r u e < / L a y e d O u t > < R o w > 4 < / R o w > < / a : V a l u e > < / a : K e y V a l u e O f D i a g r a m O b j e c t K e y a n y T y p e z b w N T n L X > < a : K e y V a l u e O f D i a g r a m O b j e c t K e y a n y T y p e z b w N T n L X > < a : K e y > < K e y > M e a s u r e s \ V a l o r   d e   l a   p r o d u c c i � n   a g r � c o l a   ( M i l e s   d e   p e s o s ) \ T a g I n f o \ F � r m u l a < / K e y > < / a : K e y > < a : V a l u e   i : t y p e = " M e a s u r e G r i d V i e w S t a t e I D i a g r a m T a g A d d i t i o n a l I n f o " / > < / a : K e y V a l u e O f D i a g r a m O b j e c t K e y a n y T y p e z b w N T n L X > < a : K e y V a l u e O f D i a g r a m O b j e c t K e y a n y T y p e z b w N T n L X > < a : K e y > < K e y > M e a s u r e s \ V a l o r   d e   l a   p r o d u c c i � n   a g r � c o l a   ( M i l e s   d e   p e s o s ) \ T a g I n f o \ V a l o r < / K e y > < / a : K e y > < a : V a l u e   i : t y p e = " M e a s u r e G r i d V i e w S t a t e I D i a g r a m T a g A d d i t i o n a l I n f o " / > < / a : K e y V a l u e O f D i a g r a m O b j e c t K e y a n y T y p e z b w N T n L X > < a : K e y V a l u e O f D i a g r a m O b j e c t K e y a n y T y p e z b w N T n L X > < a : K e y > < K e y > M e a s u r e s \ P r o m e d i o   m a c r o r e g i o n a l   d e l   v a l o r   d e   l a   p r o d u c c i � n   a g r � c o l a   ( M i l e s   d e   p e s o s ) < / K e y > < / a : K e y > < a : V a l u e   i : t y p e = " M e a s u r e G r i d N o d e V i e w S t a t e " > < C o l u m n > 4 < / C o l u m n > < L a y e d O u t > t r u e < / L a y e d O u t > < R o w > 4 < / R o w > < / a : V a l u e > < / a : K e y V a l u e O f D i a g r a m O b j e c t K e y a n y T y p e z b w N T n L X > < a : K e y V a l u e O f D i a g r a m O b j e c t K e y a n y T y p e z b w N T n L X > < a : K e y > < K e y > M e a s u r e s \ P r o m e d i o   m a c r o r e g i o n a l   d e l   v a l o r   d e   l a   p r o d u c c i � n   a g r � c o l a   ( M i l e s   d e   p e s o s ) \ T a g I n f o \ F � r m u l a < / K e y > < / a : K e y > < a : V a l u e   i : t y p e = " M e a s u r e G r i d V i e w S t a t e I D i a g r a m T a g A d d i t i o n a l I n f o " / > < / a : K e y V a l u e O f D i a g r a m O b j e c t K e y a n y T y p e z b w N T n L X > < a : K e y V a l u e O f D i a g r a m O b j e c t K e y a n y T y p e z b w N T n L X > < a : K e y > < K e y > M e a s u r e s \ P r o m e d i o   m a c r o r e g i o n a l   d e l   v a l o r   d e   l a   p r o d u c c i � n   a g r � c o l a   ( M i l e s   d e   p e s o s ) \ T a g I n f o \ V a l o r 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 C o l u m n s \ C V E G E O < / K e y > < / a : K e y > < a : V a l u e   i : t y p e = " M e a s u r e G r i d N o d e V i e w S t a t e " > < C o l u m n > 1 < / C o l u m n > < L a y e d O u t > t r u e < / L a y e d O u t > < / a : V a l u e > < / a : K e y V a l u e O f D i a g r a m O b j e c t K e y a n y T y p e z b w N T n L X > < a : K e y V a l u e O f D i a g r a m O b j e c t K e y a n y T y p e z b w N T n L X > < a : K e y > < K e y > C o l u m n s \ C l a v e _ M u n < / K e y > < / a : K e y > < a : V a l u e   i : t y p e = " M e a s u r e G r i d N o d e V i e w S t a t e " > < C o l u m n > 2 < / C o l u m n > < L a y e d O u t > t r u e < / L a y e d O u t > < / a : V a l u e > < / a : K e y V a l u e O f D i a g r a m O b j e c t K e y a n y T y p e z b w N T n L X > < a : K e y V a l u e O f D i a g r a m O b j e c t K e y a n y T y p e z b w N T n L X > < a : K e y > < K e y > C o l u m n s \ v a r i a b l e _ i d < / K e y > < / a : K e y > < a : V a l u e   i : t y p e = " M e a s u r e G r i d N o d e V i e w S t a t e " > < C o l u m n > 3 < / C o l u m n > < L a y e d O u t > t r u e < / L a y e d O u t > < / a : V a l u e > < / a : K e y V a l u e O f D i a g r a m O b j e c t K e y a n y T y p e z b w N T n L X > < a : K e y V a l u e O f D i a g r a m O b j e c t K e y a n y T y p e z b w N T n L X > < a : K e y > < K e y > C o l u m n s \ a n i o < / K e y > < / a : K e y > < a : V a l u e   i : t y p e = " M e a s u r e G r i d N o d e V i e w S t a t e " > < C o l u m n > 4 < / C o l u m n > < L a y e d O u t > t r u e < / L a y e d O u t > < / a : V a l u e > < / a : K e y V a l u e O f D i a g r a m O b j e c t K e y a n y T y p e z b w N T n L X > < a : K e y V a l u e O f D i a g r a m O b j e c t K e y a n y T y p e z b w N T n L X > < a : K e y > < K e y > C o l u m n s \ D a t o   S I A P < / K e y > < / a : K e y > < a : V a l u e   i : t y p e = " M e a s u r e G r i d N o d e V i e w S t a t e " > < C o l u m n > 5 < / C o l u m n > < L a y e d O u t > t r u e < / L a y e d O u t > < / a : V a l u e > < / a : K e y V a l u e O f D i a g r a m O b j e c t K e y a n y T y p e z b w N T n L X > < a : K e y V a l u e O f D i a g r a m O b j e c t K e y a n y T y p e z b w N T n L X > < a : K e y > < K e y > L i n k s \ & l t ; C o l u m n s \ S u m a   d e   C l a v e _ M u n & g t ; - & l t ; M e a s u r e s \ C l a v e _ M u n & g t ; < / K e y > < / a : K e y > < a : V a l u e   i : t y p e = " M e a s u r e G r i d V i e w S t a t e I D i a g r a m L i n k " / > < / a : K e y V a l u e O f D i a g r a m O b j e c t K e y a n y T y p e z b w N T n L X > < a : K e y V a l u e O f D i a g r a m O b j e c t K e y a n y T y p e z b w N T n L X > < a : K e y > < K e y > L i n k s \ & l t ; C o l u m n s \ S u m a   d e   C l a v e _ M u n & g t ; - & l t ; M e a s u r e s \ C l a v e _ M u n & g t ; \ C O L U M N < / K e y > < / a : K e y > < a : V a l u e   i : t y p e = " M e a s u r e G r i d V i e w S t a t e I D i a g r a m L i n k E n d p o i n t " / > < / a : K e y V a l u e O f D i a g r a m O b j e c t K e y a n y T y p e z b w N T n L X > < a : K e y V a l u e O f D i a g r a m O b j e c t K e y a n y T y p e z b w N T n L X > < a : K e y > < K e y > L i n k s \ & l t ; C o l u m n s \ S u m a   d e   C l a v e _ M u n & g t ; - & l t ; M e a s u r e s \ C l a v e _ M u n & g t ; \ M E A S U R E < / K e y > < / a : K e y > < a : V a l u e   i : t y p e = " M e a s u r e G r i d V i e w S t a t e I D i a g r a m L i n k E n d p o i n t " / > < / a : K e y V a l u e O f D i a g r a m O b j e c t K e y a n y T y p e z b w N T n L X > < a : K e y V a l u e O f D i a g r a m O b j e c t K e y a n y T y p e z b w N T n L X > < a : K e y > < K e y > L i n k s \ & l t ; C o l u m n s \ S u m a   d e   D a t o   S I A P & g t ; - & l t ; M e a s u r e s \ D a t o   S I A P & g t ; < / K e y > < / a : K e y > < a : V a l u e   i : t y p e = " M e a s u r e G r i d V i e w S t a t e I D i a g r a m L i n k " / > < / a : K e y V a l u e O f D i a g r a m O b j e c t K e y a n y T y p e z b w N T n L X > < a : K e y V a l u e O f D i a g r a m O b j e c t K e y a n y T y p e z b w N T n L X > < a : K e y > < K e y > L i n k s \ & l t ; C o l u m n s \ S u m a   d e   D a t o   S I A P & g t ; - & l t ; M e a s u r e s \ D a t o   S I A P & g t ; \ C O L U M N < / K e y > < / a : K e y > < a : V a l u e   i : t y p e = " M e a s u r e G r i d V i e w S t a t e I D i a g r a m L i n k E n d p o i n t " / > < / a : K e y V a l u e O f D i a g r a m O b j e c t K e y a n y T y p e z b w N T n L X > < a : K e y V a l u e O f D i a g r a m O b j e c t K e y a n y T y p e z b w N T n L X > < a : K e y > < K e y > L i n k s \ & l t ; C o l u m n s \ S u m a   d e   D a t o   S I A P & g t ; - & l t ; M e a s u r e s \ D a t o   S I A P & g t ; \ M E A S U R E < / K e y > < / a : K e y > < a : V a l u e   i : t y p e = " M e a s u r e G r i d V i e w S t a t e I D i a g r a m L i n k E n d p o i n t " / > < / a : K e y V a l u e O f D i a g r a m O b j e c t K e y a n y T y p e z b w N T n L X > < a : K e y V a l u e O f D i a g r a m O b j e c t K e y a n y T y p e z b w N T n L X > < a : K e y > < K e y > L i n k s \ & l t ; C o l u m n s \ S u m a   d e   a n i o & g t ; - & l t ; M e a s u r e s \ a n i o & g t ; < / K e y > < / a : K e y > < a : V a l u e   i : t y p e = " M e a s u r e G r i d V i e w S t a t e I D i a g r a m L i n k " / > < / a : K e y V a l u e O f D i a g r a m O b j e c t K e y a n y T y p e z b w N T n L X > < a : K e y V a l u e O f D i a g r a m O b j e c t K e y a n y T y p e z b w N T n L X > < a : K e y > < K e y > L i n k s \ & l t ; C o l u m n s \ S u m a   d e   a n i o & g t ; - & l t ; M e a s u r e s \ a n i o & g t ; \ C O L U M N < / K e y > < / a : K e y > < a : V a l u e   i : t y p e = " M e a s u r e G r i d V i e w S t a t e I D i a g r a m L i n k E n d p o i n t " / > < / a : K e y V a l u e O f D i a g r a m O b j e c t K e y a n y T y p e z b w N T n L X > < a : K e y V a l u e O f D i a g r a m O b j e c t K e y a n y T y p e z b w N T n L X > < a : K e y > < K e y > L i n k s \ & l t ; C o l u m n s \ S u m a   d e   a n i o & g t ; - & l t ; M e a s u r e s \ a n i o & g t ; \ M E A S U R E 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C l i e n t W i n d o w X M L " > < C u s t o m C o n t e n t > < ! [ C D A T A [ S I A P ] ] > < / C u s t o m C o n t e n t > < / G e m i n i > 
</file>

<file path=customXml/item12.xml>��< ? x m l   v e r s i o n = " 1 . 0 "   e n c o d i n g = " U T F - 1 6 " ? > < G e m i n i   x m l n s = " h t t p : / / g e m i n i / p i v o t c u s t o m i z a t i o n / e d 7 7 8 b e 0 - e 9 a 7 - 4 3 3 9 - 9 2 3 6 - 0 f 0 9 1 6 b 7 5 c 4 f " > < C u s t o m C o n t e n t > < ! [ C D A T A [ < ? x m l   v e r s i o n = " 1 . 0 "   e n c o d i n g = " u t f - 1 6 " ? > < S e t t i n g s > < C a l c u l a t e d F i e l d s > < i t e m > < M e a s u r e N a m e > T o t a l   V a l o r e s   S I A P < / M e a s u r e N a m e > < D i s p l a y N a m e > T o t a l   V a l o r e s   S I A P < / D i s p l a y N a m e > < V i s i b l e > T r u e < / V i s i b l e > < / i t e m > < / C a l c u l a t e d F i e l d s > < S A H o s t H a s h > 0 < / S A H o s t H a s h > < G e m i n i F i e l d L i s t V i s i b l e > T r u e < / G e m i n i F i e l d L i s t V i s i b l e > < / S e t t i n g s > ] ] > < / 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c 0 9 e 6 b 2 7 - 3 b e 5 - 4 f c c - a b 9 3 - 2 3 6 b c b c f 6 d 3 0 " > < C u s t o m C o n t e n t > < ! [ C D A T A [ < ? x m l   v e r s i o n = " 1 . 0 "   e n c o d i n g = " u t f - 1 6 " ? > < S e t t i n g s > < C a l c u l a t e d F i e l d s > < i t e m > < M e a s u r e N a m e > T o t a l   V a l o r e s   S I A P < / M e a s u r e N a m e > < D i s p l a y N a m e > T o t a l   V a l o r e s   S I A P < / D i s p l a y N a m e > < V i s i b l e > F a l s e < / V i s i b l e > < / i t e m > < i t e m > < M e a s u r e N a m e > T o t a l   E s t a t a l   S I A P < / M e a s u r e N a m e > < D i s p l a y N a m e > T o t a l   E s t a t a l   S I A P < / D i s p l a y N a m e > < V i s i b l e > F a l s e < / V i s i b l e > < / i t e m > < i t e m > < M e a s u r e N a m e > P o r c e n t a j e   d e   c o n t r i b u c i � n   d e l   M u n / M a c r o r r e g i � n   a l   E s t a d o < / M e a s u r e N a m e > < D i s p l a y N a m e > P o r c e n t a j e   d e   c o n t r i b u c i � n   d e l   M u n / M a c r o r r e g i � n   a l   E s t a d o < / D i s p l a y N a m e > < V i s i b l e > F a l s e < / V i s i b l e > < / i t e m > < / C a l c u l a t e d F i e l d s > < S A H o s t H a s h > 0 < / S A H o s t H a s h > < G e m i n i F i e l d L i s t V i s i b l e > T r u e < / G e m i n i F i e l d L i s t V i s i b l e > < / S e t t i n g s > ] ] > < / C u s t o m C o n t e n t > < / G e m i n i > 
</file>

<file path=customXml/item15.xml>��< ? x m l   v e r s i o n = " 1 . 0 "   e n c o d i n g = " U T F - 1 6 " ? > < G e m i n i   x m l n s = " h t t p : / / g e m i n i / p i v o t c u s t o m i z a t i o n / S a n d b o x N o n E m p t y " > < C u s t o m C o n t e n t > < ! [ C D A T A [ 1 ] ] > < / C u s t o m C o n t e n t > < / G e m i n i > 
</file>

<file path=customXml/item16.xml>��< ? x m l   v e r s i o n = " 1 . 0 "   e n c o d i n g = " U T F - 1 6 " ? > < G e m i n i   x m l n s = " h t t p : / / g e m i n i / p i v o t c u s t o m i z a t i o n / S h o w H i d d e n " > < C u s t o m C o n t e n t > < ! [ C D A T A [ T r u e ] ] > < / C u s t o m C o n t e n t > < / G e m i n i > 
</file>

<file path=customXml/item17.xml>��< ? x m l   v e r s i o n = " 1 . 0 "   e n c o d i n g = " U T F - 1 6 " ? > < G e m i n i   x m l n s = " h t t p : / / g e m i n i / p i v o t c u s t o m i z a t i o n / T a b l e X M L _ S I A P " > < 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 8 7 < / i n t > < / v a l u e > < / i t e m > < i t e m > < k e y > < s t r i n g > v a r i a b l e _ i d < / s t r i n g > < / k e y > < v a l u e > < i n t > 3 9 3 < / i n t > < / v a l u e > < / i t e m > < i t e m > < k e y > < s t r i n g > a n i o < / s t r i n g > < / k e y > < v a l u e > < i n t > 3 8 0 < / i n t > < / v a l u e > < / i t e m > < i t e m > < k e y > < s t r i n g > D a t o   S I A P < / s t r i n g > < / k e y > < v a l u e > < i n t > 1 2 5 < / i n t > < / v a l u e > < / i t e m > < i t e m > < k e y > < s t r i n g > C V E G E O < / s t r i n g > < / k e y > < v a l u e > < i n t > 1 3 6 < / i n t > < / v a l u e > < / i t e m > < i t e m > < k e y > < s t r i n g > C l a v e _ M u n < / s t r i n g > < / k e y > < v a l u e > < i n t > 1 4 8 < / i n t > < / v a l u e > < / i t e m > < / C o l u m n W i d t h s > < C o l u m n D i s p l a y I n d e x > < i t e m > < k e y > < s t r i n g > f e c h a < / s t r i n g > < / k e y > < v a l u e > < i n t > 0 < / i n t > < / v a l u e > < / i t e m > < i t e m > < k e y > < s t r i n g > v a r i a b l e _ i d < / s t r i n g > < / k e y > < v a l u e > < i n t > 3 < / i n t > < / v a l u e > < / i t e m > < i t e m > < k e y > < s t r i n g > a n i o < / s t r i n g > < / k e y > < v a l u e > < i n t > 4 < / i n t > < / v a l u e > < / i t e m > < i t e m > < k e y > < s t r i n g > D a t o   S I A P < / s t r i n g > < / k e y > < v a l u e > < i n t > 5 < / i n t > < / v a l u e > < / i t e m > < i t e m > < k e y > < s t r i n g > C V E G E O < / s t r i n g > < / k e y > < v a l u e > < i n t > 1 < / i n t > < / v a l u e > < / i t e m > < i t e m > < k e y > < s t r i n g > C l a v e _ M u n < / s t r i n g > < / k e y > < v a l u e > < i n t > 2 < / i n t > < / v a l u e > < / i t e m > < / C o l u m n D i s p l a y I n d e x > < C o l u m n F r o z e n   / > < C o l u m n C h e c k e d   / > < C o l u m n F i l t e r > < i t e m > < k e y > < s t r i n g > v a r i a b l e _ i d < / s t r i n g > < / k e y > < v a l u e > < F i l t e r E x p r e s s i o n   x s i : n i l = " t r u e "   / > < / v a l u e > < / i t e m > < / C o l u m n F i l t e r > < S e l e c t i o n F i l t e r > < i t e m > < k e y > < s t r i n g > v a r i a b l e _ i d < / s t r i n g > < / k e y > < v a l u e > < S e l e c t i o n F i l t e r > < S e l e c t i o n T y p e > S e l e c t < / S e l e c t i o n T y p e > < I t e m s > < a n y T y p e   x s i : t y p e = " x s d : s t r i n g " > V a l o r   d e   l a   p r o d u c c i � n   a g r � c o l a   ( M i l e s   d e   p e s o s ) < / a n y T y p e > < / I t e m s > < / S e l e c t i o n F i l t e r > < / v a l u e > < / i t e m > < / S e l e c t i o n F i l t e r > < F i l t e r P a r a m e t e r s > < i t e m > < k e y > < s t r i n g > v a r i a b l e _ i d < / s t r i n g > < / k e y > < v a l u e > < C o m m a n d P a r a m e t e r s   / > < / v a l u e > < / i t e m > < / F i l t e r P a r a m e t e r s > < I s S o r t D e s c e n d i n g > f a l s e < / I s S o r t D e s c e n d i n g > < / T a b l e W i d g e t G r i d S e r i a l i z a t i o n > ] ] > < / 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1 1 8 2 0 c c 9 - 7 9 4 4 - 4 a 9 b - 8 5 b 7 - 8 2 7 6 6 1 f 2 e 0 5 6 " > < C u s t o m C o n t e n t > < ! [ C D A T A [ < ? x m l   v e r s i o n = " 1 . 0 "   e n c o d i n g = " u t f - 1 6 " ? > < S e t t i n g s > < C a l c u l a t e d F i e l d s > < i t e m > < M e a s u r e N a m e > T o t a l   V a l o r e s   S I A P < / M e a s u r e N a m e > < D i s p l a y N a m e > T o t a l   V a l o r e s   S I A P < / D i s p l a y N a m e > < V i s i b l e > F a l s e < / V i s i b l e > < / i t e m > < i t e m > < M e a s u r e N a m e > T o t a l   E s t a t a l   S I A P < / M e a s u r e N a m e > < D i s p l a y N a m e > T o t a l   E s t a t a l   S I A P < / D i s p l a y N a m e > < V i s i b l e > F a l s e < / V i s i b l e > < / i t e m > < i t e m > < M e a s u r e N a m e > P o r c e n t a j e   d e   c o n t r i b u c i � n   d e l   M u n / M a c r o r r e g i � n   a l   E s t a d o < / M e a s u r e N a m e > < D i s p l a y N a m e > P o r c e n t a j e   d e   c o n t r i b u c i � n   d e l   M u n / M a c r o r r e g i � n   a l   E s t a d o < / D i s p l a y N a m e > < V i s i b l e > F a l s e < / V i s i b l e > < / i t e m > < i t e m > < M e a s u r e N a m e > V a l o r   d e   l a   p r o d u c c i � n   p e c u a r i a   ( M i l e s   d e   p e s o s ) < / M e a s u r e N a m e > < D i s p l a y N a m e > V a l o r   d e   l a   p r o d u c c i � n   p e c u a r i a   ( M i l e s   d e   p e s o s ) < / D i s p l a y N a m e > < V i s i b l e > F a l s e < / V i s i b l e > < / i t e m > < i t e m > < M e a s u r e N a m e > V o l u m e n   p r o d u c c i � n   a g r � c o l a   ( T o n e l a d a s ) < / M e a s u r e N a m e > < D i s p l a y N a m e > V o l u m e n   p r o d u c c i � n   a g r � c o l a   ( T o n e l a d a s ) < / D i s p l a y N a m e > < V i s i b l e > F a l s e < / V i s i b l e > < / i t e m > < i t e m > < M e a s u r e N a m e > P r o d u c c i � n   p e c u a r i a   e x c e p t o   l e c h e   ( T o n e l a d a s ) < / M e a s u r e N a m e > < D i s p l a y N a m e > P r o d u c c i � n   p e c u a r i a   e x c e p t o   l e c h e   ( T o n e l a d a s ) < / D i s p l a y N a m e > < V i s i b l e > F a l s e < / V i s i b l e > < / i t e m > < i t e m > < M e a s u r e N a m e > P r o m e d i o   m a c r o r e g i o n a l   d e l   v o l u m e n   p r o d u c c i � n   a g r � c o l a   ( T o n e l a d a s ) < / M e a s u r e N a m e > < D i s p l a y N a m e > P r o m e d i o   m a c r o r e g i o n a l   d e l   v o l u m e n   p r o d u c c i � n   a g r � c o l a   ( T o n e l a d a s ) < / D i s p l a y N a m e > < V i s i b l e > F a l s e < / V i s i b l e > < / i t e m > < i t e m > < M e a s u r e N a m e > P r o m e d i o   m a c r o r e g i o n a l   d e l   v a l o r   d e   l a   p r o d u c c i � n   p e c u a r i a   ( M i l e s   d e   p e s o s ) < / M e a s u r e N a m e > < D i s p l a y N a m e > P r o m e d i o   m a c r o r e g i o n a l   d e l   v a l o r   d e   l a   p r o d u c c i � n   p e c u a r i a   ( M i l e s   d e   p e s o s ) < / D i s p l a y N a m e > < V i s i b l e > F a l s e < / V i s i b l e > < / i t e m > < i t e m > < M e a s u r e N a m e > P r o m e d i o   m a c r o r e g i o n a l   d e   l a   p r o d u c c i � n   p e c u a r i a   e x c e p t o   l e c h e   ( T o n e l a d a s ) < / M e a s u r e N a m e > < D i s p l a y N a m e > P r o m e d i o   m a c r o r e g i o n a l   d e   l a   p r o d u c c i � n   p e c u a r i a   e x c e p t o   l e c h e   ( T o n e l a d a s ) < / D i s p l a y N a m e > < V i s i b l e > F a l s e < / V i s i b l e > < / i t e m > < i t e m > < M e a s u r e N a m e > P r o d u c c i � n   d e   l e c h e   ( L i t r o s ) < / M e a s u r e N a m e > < D i s p l a y N a m e > P r o d u c c i � n   d e   l e c h e   ( L i t r o s ) < / D i s p l a y N a m e > < V i s i b l e > F a l s e < / V i s i b l e > < / i t e m > < i t e m > < M e a s u r e N a m e > P r o m e d i o   m a c r o r e g i o n a l   d e   l a   p r o d u c c i � n   d e   l e c h e   ( L i t r o s ) < / M e a s u r e N a m e > < D i s p l a y N a m e > P r o m e d i o   m a c r o r e g i o n a l   d e   l a   p r o d u c c i � n   d e   l e c h e   ( L i t r o s ) < / D i s p l a y N a m e > < V i s i b l e > F a l s e < / V i s i b l e > < / i t e m > < / C a l c u l a t e d F i e l d s > < S A H o s t H a s h > 0 < / S A H o s t H a s h > < G e m i n i F i e l d L i s t V i s i b l e > T r u e < / G e m i n i F i e l d L i s t V i s i b l e > < / S e t t i n g s > ] ] > < / C u s t o m C o n t e n t > < / G e m i n i > 
</file>

<file path=customXml/item2.xml>��< ? x m l   v e r s i o n = " 1 . 0 "   e n c o d i n g = " U T F - 1 6 " ? > < G e m i n i   x m l n s = " h t t p : / / g e m i n i / p i v o t c u s t o m i z a t i o n / 7 c 3 a 6 a c 7 - b e 3 3 - 4 9 2 4 - b c 3 0 - 7 4 f c a 8 a 0 0 7 3 8 " > < C u s t o m C o n t e n t > < ! [ C D A T A [ < ? x m l   v e r s i o n = " 1 . 0 "   e n c o d i n g = " u t f - 1 6 " ? > < S e t t i n g s > < C a l c u l a t e d F i e l d s > < i t e m > < M e a s u r e N a m e > T o t a l   V a l o r e s   S I A P < / M e a s u r e N a m e > < D i s p l a y N a m e > T o t a l   V a l o r e s   S I A P < / D i s p l a y N a m e > < V i s i b l e > F a l s e < / V i s i b l e > < / i t e m > < i t e m > < M e a s u r e N a m e > T o t a l   E s t a t a l   S I A P < / M e a s u r e N a m e > < D i s p l a y N a m e > T o t a l   E s t a t a l   S I A P < / D i s p l a y N a m e > < V i s i b l e > F a l s e < / V i s i b l e > < / i t e m > < i t e m > < M e a s u r e N a m e > P o r c e n t a j e   d e   c o n t r i b u c i � n   d e l   M u n / M a c r o r r e g i � n   a l   E s t a d o < / M e a s u r e N a m e > < D i s p l a y N a m e > P o r c e n t a j e   d e   c o n t r i b u c i � n   d e l   M u n / M a c r o r r e g i � n   a l   E s t a d o < / D i s p l a y N a m e > < V i s i b l e > F a l s e < / V i s i b l e > < / i t e m > < i t e m > < M e a s u r e N a m e > V a l o r   d e   l a   p r o d u c c i � n   p e c u a r i a   ( M i l e s   d e   p e s o s ) < / M e a s u r e N a m e > < D i s p l a y N a m e > V a l o r   d e   l a   p r o d u c c i � n   p e c u a r i a   ( M i l e s   d e   p e s o s ) < / D i s p l a y N a m e > < V i s i b l e > F a l s e < / V i s i b l e > < / i t e m > < i t e m > < M e a s u r e N a m e > V o l u m e n   p r o d u c c i � n   a g r � c o l a   ( T o n e l a d a s ) < / M e a s u r e N a m e > < D i s p l a y N a m e > V o l u m e n   p r o d u c c i � n   a g r � c o l a   ( T o n e l a d a s ) < / D i s p l a y N a m e > < V i s i b l e > F a l s e < / V i s i b l e > < / i t e m > < i t e m > < M e a s u r e N a m e > P r o d u c c i � n   p e c u a r i a   e x c e p t o   l e c h e   ( T o n e l a d a s ) < / M e a s u r e N a m e > < D i s p l a y N a m e > P r o d u c c i � n   p e c u a r i a   e x c e p t o   l e c h e   ( T o n e l a d a s ) < / D i s p l a y N a m e > < V i s i b l e > F a l s e < / V i s i b l e > < / i t e m > < i t e m > < M e a s u r e N a m e > P r o m e d i o   m a c r o r e g i o n a l   d e l   v o l u m e n   p r o d u c c i � n   a g r � c o l a   ( T o n e l a d a s ) < / M e a s u r e N a m e > < D i s p l a y N a m e > P r o m e d i o   m a c r o r e g i o n a l   d e l   v o l u m e n   p r o d u c c i � n   a g r � c o l a   ( T o n e l a d a s ) < / D i s p l a y N a m e > < V i s i b l e > F a l s e < / V i s i b l e > < / i t e m > < i t e m > < M e a s u r e N a m e > P r o m e d i o   m a c r o r e g i o n a l   d e l   v a l o r   d e   l a   p r o d u c c i � n   p e c u a r i a   ( M i l e s   d e   p e s o s ) < / M e a s u r e N a m e > < D i s p l a y N a m e > P r o m e d i o   m a c r o r e g i o n a l   d e l   v a l o r   d e   l a   p r o d u c c i � n   p e c u a r i a   ( M i l e s   d e   p e s o s ) < / D i s p l a y N a m e > < V i s i b l e > F a l s e < / V i s i b l e > < / i t e m > < i t e m > < M e a s u r e N a m e > P r o m e d i o   m a c r o r e g i o n a l   d e   l a   p r o d u c c i � n   p e c u a r i a   e x c e p t o   l e c h e   ( T o n e l a d a s ) < / M e a s u r e N a m e > < D i s p l a y N a m e > P r o m e d i o   m a c r o r e g i o n a l   d e   l a   p r o d u c c i � n   p e c u a r i a   e x c e p t o   l e c h e   ( T o n e l a d a s ) < / D i s p l a y N a m e > < V i s i b l e > F a l s e < / V i s i b l e > < / i t e m > < i t e m > < M e a s u r e N a m e > P r o d u c c i � n   d e   l e c h e   ( L i t r o s ) < / M e a s u r e N a m e > < D i s p l a y N a m e > P r o d u c c i � n   d e   l e c h e   ( L i t r o s ) < / D i s p l a y N a m e > < V i s i b l e > F a l s e < / V i s i b l e > < / i t e m > < i t e m > < M e a s u r e N a m e > P r o m e d i o   m a c r o r e g i o n a l   d e   l a   p r o d u c c i � n   d e   l e c h e   ( L i t r o s ) < / M e a s u r e N a m e > < D i s p l a y N a m e > P r o m e d i o   m a c r o r e g i o n a l   d e   l a   p r o d u c c i � n   d e   l e c h e   ( L i t r o s ) < / D i s p l a y N a m e > < V i s i b l e > F a l s e < / V i s i b l e > < / i t e m > < / C a l c u l a t e d F i e l d s > < S A H o s t H a s h > 0 < / S A H o s t H a s h > < G e m i n i F i e l d L i s t V i s i b l e > T r u e < / G e m i n i F i e l d L i s t V i s i b l e > < / S e t t i n g s > ] ] > < / C u s t o m C o n t e n t > < / G e m i n i > 
</file>

<file path=customXml/item20.xml>��< ? x m l   v e r s i o n = " 1 . 0 "   e n c o d i n g = " U T F - 1 6 " ? > < G e m i n i   x m l n s = " h t t p : / / g e m i n i / p i v o t c u s t o m i z a t i o n / 6 f d 2 7 d 5 4 - 4 4 5 f - 4 6 2 2 - 8 b 3 4 - 6 f e c 5 f 7 6 2 e 9 7 " > < C u s t o m C o n t e n t > < ! [ C D A T A [ < ? x m l   v e r s i o n = " 1 . 0 "   e n c o d i n g = " u t f - 1 6 " ? > < S e t t i n g s > < C a l c u l a t e d F i e l d s > < i t e m > < M e a s u r e N a m e > T o t a l   V a l o r e s   S I A P < / M e a s u r e N a m e > < D i s p l a y N a m e > T o t a l   V a l o r e s   S I A P < / D i s p l a y N a m e > < V i s i b l e > F a l s e < / V i s i b l e > < / i t e m > < i t e m > < M e a s u r e N a m e > T o t a l   E s t a t a l   S I A P < / M e a s u r e N a m e > < D i s p l a y N a m e > T o t a l   E s t a t a l   S I A P < / D i s p l a y N a m e > < V i s i b l e > F a l s e < / V i s i b l e > < / i t e m > < i t e m > < M e a s u r e N a m e > P o r c e n t a j e   d e   c o n t r i b u c i � n   d e l   M u n / M a c r o r r e g i � n   a l   E s t a d o < / M e a s u r e N a m e > < D i s p l a y N a m e > P o r c e n t a j e   d e   c o n t r i b u c i � n   d e l   M u n / M a c r o r r e g i � n   a l   E s t a d o < / D i s p l a y N a m e > < V i s i b l e > F a l s e < / V i s i b l e > < / i t e m > < i t e m > < M e a s u r e N a m e > V a l o r   d e   l a   p r o d u c c i � n   p e c u a r i a   ( M i l e s   d e   p e s o s ) < / M e a s u r e N a m e > < D i s p l a y N a m e > V a l o r   d e   l a   p r o d u c c i � n   p e c u a r i a   ( M i l e s   d e   p e s o s ) < / D i s p l a y N a m e > < V i s i b l e > F a l s e < / V i s i b l e > < / i t e m > < i t e m > < M e a s u r e N a m e > V o l u m e n   p r o d u c c i � n   a g r � c o l a   ( T o n e l a d a s ) < / M e a s u r e N a m e > < D i s p l a y N a m e > V o l u m e n   p r o d u c c i � n   a g r � c o l a   ( T o n e l a d a s ) < / D i s p l a y N a m e > < V i s i b l e > F a l s e < / V i s i b l e > < / i t e m > < i t e m > < M e a s u r e N a m e > P r o d u c c i � n   p e c u a r i a   e x c e p t o   l e c h e   ( T o n e l a d a s ) < / M e a s u r e N a m e > < D i s p l a y N a m e > P r o d u c c i � n   p e c u a r i a   e x c e p t o   l e c h e   ( T o n e l a d a s ) < / D i s p l a y N a m e > < V i s i b l e > F a l s e < / V i s i b l e > < / i t e m > < i t e m > < M e a s u r e N a m e > P r o m e d i o   m a c r o r e g i o n a l   d e l   v o l u m e n   p r o d u c c i � n   a g r � c o l a   ( T o n e l a d a s ) < / M e a s u r e N a m e > < D i s p l a y N a m e > P r o m e d i o   m a c r o r e g i o n a l   d e l   v o l u m e n   p r o d u c c i � n   a g r � c o l a   ( T o n e l a d a s ) < / D i s p l a y N a m e > < V i s i b l e > F a l s e < / V i s i b l e > < / i t e m > < i t e m > < M e a s u r e N a m e > P r o m e d i o   m a c r o r e g i o n a l   d e l   v a l o r   d e   l a   p r o d u c c i � n   p e c u a r i a   ( M i l e s   d e   p e s o s ) < / M e a s u r e N a m e > < D i s p l a y N a m e > P r o m e d i o   m a c r o r e g i o n a l   d e l   v a l o r   d e   l a   p r o d u c c i � n   p e c u a r i a   ( M i l e s   d e   p e s o s ) < / D i s p l a y N a m e > < V i s i b l e > F a l s e < / V i s i b l e > < / i t e m > < i t e m > < M e a s u r e N a m e > P r o m e d i o   m a c r o r e g i o n a l   d e   l a   p r o d u c c i � n   p e c u a r i a   e x c e p t o   l e c h e   ( T o n e l a d a s ) < / M e a s u r e N a m e > < D i s p l a y N a m e > P r o m e d i o   m a c r o r e g i o n a l   d e   l a   p r o d u c c i � n   p e c u a r i a   e x c e p t o   l e c h e   ( T o n e l a d a s ) < / D i s p l a y N a m e > < V i s i b l e > F a l s e < / V i s i b l e > < / i t e m > < i t e m > < M e a s u r e N a m e > P r o d u c c i � n   d e   l e c h e   ( L i t r o s ) < / M e a s u r e N a m e > < D i s p l a y N a m e > P r o d u c c i � n   d e   l e c h e   ( L i t r o s ) < / D i s p l a y N a m e > < V i s i b l e > F a l s e < / V i s i b l e > < / i t e m > < i t e m > < M e a s u r e N a m e > P r o m e d i o   m a c r o r e g i o n a l   d e   l a   p r o d u c c i � n   d e   l e c h e   ( L i t r o s ) < / M e a s u r e N a m e > < D i s p l a y N a m e > P r o m e d i o   m a c r o r e g i o n a l   d e   l a   p r o d u c c i � n   d e   l e c h e   ( L i t r o s ) < / D i s p l a y N a m e > < V i s i b l e > F a l s e < / V i s i b l e > < / i t e m > < i t e m > < M e a s u r e N a m e > V a l o r   d e   l a   p r o d u c c i � n   a g r � c o l a   ( M i l e s   d e   p e s o s ) < / M e a s u r e N a m e > < D i s p l a y N a m e > V a l o r   d e   l a   p r o d u c c i � n   a g r � c o l a   ( M i l e s   d e   p e s o s ) < / D i s p l a y N a m e > < V i s i b l e > F a l s e < / V i s i b l e > < / i t e m > < i t e m > < M e a s u r e N a m e > P r o m e d i o   m a c r o r e g i o n a l   d e l   v a l o r   d e   l a   p r o d u c c i � n   a g r � c o l a   ( M i l e s   d e   p e s o s ) < / M e a s u r e N a m e > < D i s p l a y N a m e > P r o m e d i o   m a c r o r e g i o n a l   d e l   v a l o r   d e   l a   p r o d u c c i � n   a g r � c o l a   ( M i l e s   d e   p e s o s ) < / D i s p l a y N a m e > < V i s i b l e > F a l s e < / V i s i b l e > < / i t e m > < / C a l c u l a t e d F i e l d s > < S A H o s t H a s h > 0 < / S A H o s t H a s h > < G e m i n i F i e l d L i s t V i s i b l e > T r u e < / G e m i n i F i e l d L i s t V i s i b l e > < / S e t t i n g s > ] ] > < / C u s t o m C o n t e n t > < / G e m i n i > 
</file>

<file path=customXml/item21.xml>��< ? x m l   v e r s i o n = " 1 . 0 "   e n c o d i n g = " U T F - 1 6 " ? > < G e m i n i   x m l n s = " h t t p : / / g e m i n i / p i v o t c u s t o m i z a t i o n / M a n u a l C a l c M o d e " > < C u s t o m C o n t e n t > < ! [ C D A T A [ F a l s e ] ] > < / C u s t o m C o n t e n t > < / G e m i n i > 
</file>

<file path=customXml/item22.xml>��< ? x m l   v e r s i o n = " 1 . 0 "   e n c o d i n g = " U T F - 1 6 " ? > < G e m i n i   x m l n s = " h t t p : / / g e m i n i / p i v o t c u s t o m i z a t i o n / L i n k e d T a b l e U p d a t e M o d e " > < C u s t o m C o n t e n t > < ! [ C D A T A [ T r u e ] ] > < / C u s t o m C o n t e n t > < / G e m i n i > 
</file>

<file path=customXml/item23.xml>��< ? x m l   v e r s i o n = " 1 . 0 "   e n c o d i n g = " U T F - 1 6 " ? > < G e m i n i   x m l n s = " h t t p : / / g e m i n i / p i v o t c u s t o m i z a t i o n / T a b l e O r d e r " > < C u s t o m C o n t e n t > < ! [ C D A T A [ S I A P , R e g i o n a l i z a c i � n _ 2 0 2 6 ] ] > < / C u s t o m C o n t e n t > < / G e m i n i > 
</file>

<file path=customXml/item24.xml>��< ? x m l   v e r s i o n = " 1 . 0 "   e n c o d i n g = " U T F - 1 6 " ? > < G e m i n i   x m l n s = " h t t p : / / g e m i n i / p i v o t c u s t o m i z a t i o n / 1 e d a a 0 9 9 - 5 7 9 f - 4 5 b 8 - b f 7 8 - f d 9 2 6 1 a d f 2 9 6 " > < C u s t o m C o n t e n t > < ! [ C D A T A [ < ? x m l   v e r s i o n = " 1 . 0 "   e n c o d i n g = " u t f - 1 6 " ? > < S e t t i n g s > < C a l c u l a t e d F i e l d s > < i t e m > < M e a s u r e N a m e > T o t a l   V a l o r e s   S I A P < / M e a s u r e N a m e > < D i s p l a y N a m e > T o t a l   V a l o r e s   S I A P < / D i s p l a y N a m e > < V i s i b l e > F a l s e < / V i s i b l e > < / i t e m > < i t e m > < M e a s u r e N a m e > T o t a l   E s t a t a l   S I A P < / M e a s u r e N a m e > < D i s p l a y N a m e > T o t a l   E s t a t a l   S I A P < / D i s p l a y N a m e > < V i s i b l e > F a l s e < / V i s i b l e > < / i t e m > < i t e m > < M e a s u r e N a m e > P o r c e n t a j e   d e   c o n t r i b u c i � n   d e l   M u n / M a c r o r r e g i � n   a l   E s t a d o < / M e a s u r e N a m e > < D i s p l a y N a m e > P o r c e n t a j e   d e   c o n t r i b u c i � n   d e l   M u n / M a c r o r r e g i � n   a l   E s t a d o < / D i s p l a y N a m e > < V i s i b l e > F a l s e < / V i s i b l e > < / i t e m > < i t e m > < M e a s u r e N a m e > V a l o r   d e   l a   p r o d u c c i � n   p e c u a r i a   ( M i l e s   d e   p e s o s ) < / M e a s u r e N a m e > < D i s p l a y N a m e > V a l o r   d e   l a   p r o d u c c i � n   p e c u a r i a   ( M i l e s   d e   p e s o s ) < / D i s p l a y N a m e > < V i s i b l e > F a l s e < / V i s i b l e > < / i t e m > < i t e m > < M e a s u r e N a m e > V o l u m e n   p r o d u c c i � n   a g r � c o l a   ( T o n e l a d a s ) < / M e a s u r e N a m e > < D i s p l a y N a m e > V o l u m e n   p r o d u c c i � n   a g r � c o l a   ( T o n e l a d a s ) < / D i s p l a y N a m e > < V i s i b l e > F a l s e < / V i s i b l e > < / i t e m > < i t e m > < M e a s u r e N a m e > P r o d u c c i � n   p e c u a r i a   e x c e p t o   l e c h e   ( T o n e l a d a s ) < / M e a s u r e N a m e > < D i s p l a y N a m e > P r o d u c c i � n   p e c u a r i a   e x c e p t o   l e c h e   ( T o n e l a d a s ) < / D i s p l a y N a m e > < V i s i b l e > F a l s e < / V i s i b l e > < / i t e m > < i t e m > < M e a s u r e N a m e > P r o m e d i o   m a c r o r e g i o n a l   d e l   v o l u m e n   p r o d u c c i � n   a g r � c o l a   ( T o n e l a d a s ) < / M e a s u r e N a m e > < D i s p l a y N a m e > P r o m e d i o   m a c r o r e g i o n a l   d e l   v o l u m e n   p r o d u c c i � n   a g r � c o l a   ( T o n e l a d a s ) < / D i s p l a y N a m e > < V i s i b l e > F a l s e < / V i s i b l e > < / i t e m > < i t e m > < M e a s u r e N a m e > P r o m e d i o   m a c r o r e g i o n a l   d e l   v a l o r   d e   l a   p r o d u c c i � n   p e c u a r i a   ( M i l e s   d e   p e s o s ) < / M e a s u r e N a m e > < D i s p l a y N a m e > P r o m e d i o   m a c r o r e g i o n a l   d e l   v a l o r   d e   l a   p r o d u c c i � n   p e c u a r i a   ( M i l e s   d e   p e s o s ) < / D i s p l a y N a m e > < V i s i b l e > F a l s e < / V i s i b l e > < / i t e m > < i t e m > < M e a s u r e N a m e > P r o m e d i o   m a c r o r e g i o n a l   d e   l a   p r o d u c c i � n   p e c u a r i a   e x c e p t o   l e c h e   ( T o n e l a d a s ) < / M e a s u r e N a m e > < D i s p l a y N a m e > P r o m e d i o   m a c r o r e g i o n a l   d e   l a   p r o d u c c i � n   p e c u a r i a   e x c e p t o   l e c h e   ( T o n e l a d a s ) < / D i s p l a y N a m e > < V i s i b l e > F a l s e < / V i s i b l e > < / i t e m > < / C a l c u l a t e d F i e l d s > < S A H o s t H a s h > 0 < / S A H o s t H a s h > < G e m i n i F i e l d L i s t V i s i b l e > T r u e < / G e m i n i F i e l d L i s t V i s i b l e > < / S e t t i n g s > ] ] > < / C u s t o m C o n t e n t > < / G e m i n i > 
</file>

<file path=customXml/item2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 S I A P < / K e y > < V a l u e   x m l n s : a = " h t t p : / / s c h e m a s . d a t a c o n t r a c t . o r g / 2 0 0 4 / 0 7 / M i c r o s o f t . A n a l y s i s S e r v i c e s . C o m m o n " > < a : H a s F o c u s > t r u e < / a : H a s F o c u s > < a : S i z e A t D p i 9 6 > 4 1 7 < / a : S i z e A t D p i 9 6 > < a : V i s i b l e > t r u e < / a : V i s i b l e > < / V a l u e > < / K e y V a l u e O f s t r i n g S a n d b o x E d i t o r . M e a s u r e G r i d S t a t e S c d E 3 5 R y > < K e y V a l u e O f s t r i n g S a n d b o x E d i t o r . M e a s u r e G r i d S t a t e S c d E 3 5 R y > < K e y > R e g i o n a l i z a c i � n _ 2 0 2 6 < / K e y > < V a l u e   x m l n s : a = " h t t p : / / s c h e m a s . d a t a c o n t r a c t . o r g / 2 0 0 4 / 0 7 / M i c r o s o f t . A n a l y s i s S e r v i c e s . C o m m o n " > < a : H a s F o c u s > t r u e < / a : H a s F o c u s > < a : S i z e A t D p i 9 6 > 1 1 7 < / a : S i z e A t D p i 9 6 > < a : V i s i b l e > t r u e < / a : V i s i b l e > < / V a l u e > < / K e y V a l u e O f s t r i n g S a n d b o x E d i t o r . M e a s u r e G r i d S t a t e S c d E 3 5 R y > < / A r r a y O f K e y V a l u e O f s t r i n g S a n d b o x E d i t o r . M e a s u r e G r i d S t a t e S c d E 3 5 R y > ] ] > < / C u s t o m C o n t e n t > < / G e m i n i > 
</file>

<file path=customXml/item26.xml>��< ? x m l   v e r s i o n = " 1 . 0 "   e n c o d i n g = " U T F - 1 6 " ? > < G e m i n i   x m l n s = " h t t p : / / g e m i n i / p i v o t c u s t o m i z a t i o n / I s S a n d b o x E m b e d d e d " > < C u s t o m C o n t e n t > < ! [ C D A T A [ y e s ] ] > < / C u s t o m C o n t e n t > < / G e m i n i > 
</file>

<file path=customXml/item3.xml>��< ? x m l   v e r s i o n = " 1 . 0 "   e n c o d i n g = " U T F - 1 6 " ? > < G e m i n i   x m l n s = " h t t p : / / g e m i n i / p i v o t c u s t o m i z a t i o n / c 9 6 e 0 5 4 a - 2 6 5 0 - 4 1 d 5 - 9 6 9 0 - 9 3 5 7 0 e 6 0 e 0 8 b " > < C u s t o m C o n t e n t > < ! [ C D A T A [ < ? x m l   v e r s i o n = " 1 . 0 "   e n c o d i n g = " u t f - 1 6 " ? > < S e t t i n g s > < C a l c u l a t e d F i e l d s > < i t e m > < M e a s u r e N a m e > T o t a l   V a l o r e s   S I A P < / M e a s u r e N a m e > < D i s p l a y N a m e > T o t a l   V a l o r e s   S I A P < / D i s p l a y N a m e > < V i s i b l e > F a l s e < / V i s i b l e > < / i t e m > < i t e m > < M e a s u r e N a m e > T o t a l   E s t a t a l   S I A P < / M e a s u r e N a m e > < D i s p l a y N a m e > T o t a l   E s t a t a l   S I A P < / D i s p l a y N a m e > < V i s i b l e > F a l s e < / V i s i b l e > < / i t e m > < i t e m > < M e a s u r e N a m e > P o r c e n t a j e   d e   c o n t r i b u c i � n   d e l   M u n / M a c r o r r e g i � n   a l   E s t a d o < / M e a s u r e N a m e > < D i s p l a y N a m e > P o r c e n t a j e   d e   c o n t r i b u c i � n   d e l   M u n / M a c r o r r e g i � n   a l   E s t a d o < / D i s p l a y N a m e > < V i s i b l e > F a l s e < / V i s i b l e > < / i t e m > < i t e m > < M e a s u r e N a m e > V a l o r   d e   l a   p r o d u c c i � n   p e c u a r i a   ( M i l e s   d e   p e s o s ) < / M e a s u r e N a m e > < D i s p l a y N a m e > V a l o r   d e   l a   p r o d u c c i � n   p e c u a r i a   ( M i l e s   d e   p e s o s ) < / D i s p l a y N a m e > < V i s i b l e > F a l s e < / V i s i b l e > < / i t e m > < i t e m > < M e a s u r e N a m e > V o l u m e n   p r o d u c c i � n   a g r � c o l a   ( T o n e l a d a s ) < / M e a s u r e N a m e > < D i s p l a y N a m e > V o l u m e n   p r o d u c c i � n   a g r � c o l a   ( T o n e l a d a s ) < / D i s p l a y N a m e > < V i s i b l e > F a l s e < / V i s i b l e > < / i t e m > < i t e m > < M e a s u r e N a m e > P r o d u c c i � n   p e c u a r i a   e x c e p t o   l e c h e   ( T o n e l a d a s ) < / M e a s u r e N a m e > < D i s p l a y N a m e > P r o d u c c i � n   p e c u a r i a   e x c e p t o   l e c h e   ( T o n e l a d a s ) < / D i s p l a y N a m e > < V i s i b l e > F a l s e < / V i s i b l e > < / i t e m > < i t e m > < M e a s u r e N a m e > P r o m e d i o   m a c r o r e g i o n a l   d e l   v o l u m e n   p r o d u c c i � n   a g r � c o l a   ( T o n e l a d a s ) < / M e a s u r e N a m e > < D i s p l a y N a m e > P r o m e d i o   m a c r o r e g i o n a l   d e l   v o l u m e n   p r o d u c c i � n   a g r � c o l a   ( T o n e l a d a s ) < / D i s p l a y N a m e > < V i s i b l e > F a l s e < / V i s i b l e > < / i t e m > < i t e m > < M e a s u r e N a m e > P r o m e d i o   m a c r o r e g i o n a l   d e l   v a l o r   d e   l a   p r o d u c c i � n   p e c u a r i a   ( M i l e s   d e   p e s o s ) < / M e a s u r e N a m e > < D i s p l a y N a m e > P r o m e d i o   m a c r o r e g i o n a l   d e l   v a l o r   d e   l a   p r o d u c c i � n   p e c u a r i a   ( M i l e s   d e   p e s o s ) < / D i s p l a y N a m e > < V i s i b l e > F a l s e < / V i s i b l e > < / i t e m > < i t e m > < M e a s u r e N a m e > P r o m e d i o   m a c r o r e g i o n a l   d e   l a   p r o d u c c i � n   p e c u a r i a   e x c e p t o   l e c h e   ( T o n e l a d a s ) < / M e a s u r e N a m e > < D i s p l a y N a m e > P r o m e d i o   m a c r o r e g i o n a l   d e   l a   p r o d u c c i � n   p e c u a r i a   e x c e p t o   l e c h e   ( T o n e l a d a s ) < / D i s p l a y N a m e > < V i s i b l e > F a l s e < / V i s i b l e > < / i t e m > < / C a l c u l a t e d F i e l d s > < S A H o s t H a s h > 0 < / S A H o s t H a s h > < G e m i n i F i e l d L i s t V i s i b l e > T r u e < / G e m i n i F i e l d L i s t V i s i b l e > < / S e t t i n g s > ] ] > < / C u s t o m C o n t e n t > < / G e m i n i > 
</file>

<file path=customXml/item4.xml>��< ? x m l   v e r s i o n = " 1 . 0 "   e n c o d i n g = " U T F - 1 6 " ? > < G e m i n i   x m l n s = " h t t p : / / g e m i n i / p i v o t c u s t o m i z a t i o n / c 7 b a 5 1 3 8 - 6 c 4 c - 4 f 5 4 - 9 e 4 e - c 9 c e 5 8 b f d c 1 5 " > < C u s t o m C o n t e n t > < ! [ C D A T A [ < ? x m l   v e r s i o n = " 1 . 0 "   e n c o d i n g = " u t f - 1 6 " ? > < S e t t i n g s > < C a l c u l a t e d F i e l d s > < i t e m > < M e a s u r e N a m e > T o t a l   V a l o r e s   S I A P < / M e a s u r e N a m e > < D i s p l a y N a m e > T o t a l   V a l o r e s   S I A P < / D i s p l a y N a m e > < V i s i b l e > F a l s e < / V i s i b l e > < / i t e m > < i t e m > < M e a s u r e N a m e > T o t a l   E s t a t a l   S I A P < / M e a s u r e N a m e > < D i s p l a y N a m e > T o t a l   E s t a t a l   S I A P < / D i s p l a y N a m e > < V i s i b l e > F a l s e < / V i s i b l e > < / i t e m > < i t e m > < M e a s u r e N a m e > P o r c e n t a j e   d e   c o n t r i b u c i � n   d e l   M u n / M a c r o r r e g i � n   a l   E s t a d o < / M e a s u r e N a m e > < D i s p l a y N a m e > P o r c e n t a j e   d e   c o n t r i b u c i � n   d e l   M u n / M a c r o r r e g i � n   a l   E s t a d o < / D i s p l a y N a m e > < V i s i b l e > F a l s e < / V i s i b l e > < / i t e m > < i t e m > < M e a s u r e N a m e > V a l o r   d e   l a   p r o d u c c i � n   p e c u a r i a   ( M i l e s   d e   p e s o s ) < / M e a s u r e N a m e > < D i s p l a y N a m e > V a l o r   d e   l a   p r o d u c c i � n   p e c u a r i a   ( M i l e s   d e   p e s o s ) < / D i s p l a y N a m e > < V i s i b l e > F a l s e < / V i s i b l e > < / i t e m > < i t e m > < M e a s u r e N a m e > V o l u m e n   p r o d u c c i � n   a g r � c o l a   ( T o n e l a d a s ) < / M e a s u r e N a m e > < D i s p l a y N a m e > V o l u m e n   p r o d u c c i � n   a g r � c o l a   ( T o n e l a d a s ) < / D i s p l a y N a m e > < V i s i b l e > F a l s e < / V i s i b l e > < / i t e m > < i t e m > < M e a s u r e N a m e > P r o d u c c i � n   p e c u a r i a   e x c e p t o   l e c h e   ( T o n e l a d a s ) < / M e a s u r e N a m e > < D i s p l a y N a m e > P r o d u c c i � n   p e c u a r i a   e x c e p t o   l e c h e   ( T o n e l a d a s ) < / D i s p l a y N a m e > < V i s i b l e > F a l s e < / V i s i b l e > < / i t e m > < i t e m > < M e a s u r e N a m e > P r o m e d i o   m a c r o r e g i o n a l   d e l   v o l u m e n   p r o d u c c i � n   a g r � c o l a   ( T o n e l a d a s ) < / M e a s u r e N a m e > < D i s p l a y N a m e > P r o m e d i o   m a c r o r e g i o n a l   d e l   v o l u m e n   p r o d u c c i � n   a g r � c o l a   ( T o n e l a d a s ) < / D i s p l a y N a m e > < V i s i b l e > F a l s e < / V i s i b l e > < / i t e m > < i t e m > < M e a s u r e N a m e > P r o m e d i o   m a c r o r e g i o n a l   d e l   v a l o r   d e   l a   p r o d u c c i � n   p e c u a r i a   ( M i l e s   d e   p e s o s ) < / M e a s u r e N a m e > < D i s p l a y N a m e > P r o m e d i o   m a c r o r e g i o n a l   d e l   v a l o r   d e   l a   p r o d u c c i � n   p e c u a r i a   ( M i l e s   d e   p e s o s ) < / D i s p l a y N a m e > < V i s i b l e > F a l s e < / V i s i b l e > < / i t e m > < i t e m > < M e a s u r e N a m e > P r o m e d i o   m a c r o r e g i o n a l   d e   l a   p r o d u c c i � n   p e c u a r i a   e x c e p t o   l e c h e   ( T o n e l a d a s ) < / M e a s u r e N a m e > < D i s p l a y N a m e > P r o m e d i o   m a c r o r e g i o n a l   d e   l a   p r o d u c c i � n   p e c u a r i a   e x c e p t o   l e c h e   ( T o n e l a d a s ) < / D i s p l a y N a m e > < V i s i b l e > F a l s e < / V i s i b l e > < / i t e m > < i t e m > < M e a s u r e N a m e > P r o d u c c i � n   d e   l e c h e   ( L i t r o s ) < / M e a s u r e N a m e > < D i s p l a y N a m e > P r o d u c c i � n   d e   l e c h e   ( L i t r o s ) < / D i s p l a y N a m e > < V i s i b l e > F a l s e < / V i s i b l e > < / i t e m > < i t e m > < M e a s u r e N a m e > P r o m e d i o   m a c r o r e g i o n a l   d e   l a   p r o d u c c i � n   d e   l e c h e   ( L i t r o s ) < / M e a s u r e N a m e > < D i s p l a y N a m e > P r o m e d i o   m a c r o r e g i o n a l   d e   l a   p r o d u c c i � n   d e   l e c h e   ( L i t r o s ) < / D i s p l a y N a m e > < V i s i b l e > F a l s e < / V i s i b l e > < / i t e m > < i t e m > < M e a s u r e N a m e > V a l o r   d e   l a   p r o d u c c i � n   a g r � c o l a   ( M i l e s   d e   p e s o s ) < / M e a s u r e N a m e > < D i s p l a y N a m e > V a l o r   d e   l a   p r o d u c c i � n   a g r � c o l a   ( M i l e s   d e   p e s o s ) < / D i s p l a y N a m e > < V i s i b l e > F a l s e < / V i s i b l e > < / i t e m > < i t e m > < M e a s u r e N a m e > P r o m e d i o   m a c r o r e g i o n a l   d e l   v a l o r   d e   l a   p r o d u c c i � n   a g r � c o l a   ( M i l e s   d e   p e s o s ) < / M e a s u r e N a m e > < D i s p l a y N a m e > P r o m e d i o   m a c r o r e g i o n a l   d e l   v a l o r   d e   l a   p r o d u c c i � n   a g r � c o l a   ( M i l e s   d e   p e s o s ) < / D i s p l a y N a m e > < V i s i b l e > F a l s e < / V i s i b l e > < / i t e m > < / C a l c u l a t e d F i e l d s > < S A H o s t H a s h > 0 < / S A H o s t H a s h > < G e m i n i F i e l d L i s t V i s i b l e > T r u e < / G e m i n i F i e l d L i s t V i s i b l e > < / S e t t i n g s > ] ] > < / 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 2 0 2 6 - 0 4 - 1 4 T 0 9 : 3 7 : 1 5 . 3 4 7 5 0 1 2 - 0 6 : 0 0 < / L a s t P r o c e s s e d T i m e > < / D a t a M o d e l i n g S a n d b o x . S e r i a l i z e d S a n d b o x E r r o r C a c h e > ] ] > < / 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 1 3 0 < / H e i g h t > < / S a n d b o x E d i t o r . F o r m u l a B a r S t a t e > ] ] > < / C u s t o m C o n t e n t > < / G e m i n i > 
</file>

<file path=customXml/item7.xml>��< ? x m l   v e r s i o n = " 1 . 0 "   e n c o d i n g = " U T F - 1 6 " ? > < G e m i n i   x m l n s = " h t t p : / / g e m i n i / p i v o t c u s t o m i z a t i o n / T a b l e X M L _ R e g i o n a l i z a c i � n _ 2 0 2 6 " > < C u s t o m C o n t e n t > < ! [ C D A T A [ < T a b l e W i d g e t G r i d S e r i a l i z a t i o n   x m l n s : x s d = " h t t p : / / w w w . w 3 . o r g / 2 0 0 1 / X M L S c h e m a "   x m l n s : x s i = " h t t p : / / w w w . w 3 . o r g / 2 0 0 1 / X M L S c h e m a - i n s t a n c e " > < C o l u m n S u g g e s t e d T y p e   / > < C o l u m n F o r m a t   / > < C o l u m n A c c u r a c y   / > < C o l u m n C u r r e n c y S y m b o l   / > < C o l u m n P o s i t i v e P a t t e r n   / > < C o l u m n N e g a t i v e P a t t e r n   / > < C o l u m n W i d t h s > < i t e m > < k e y > < s t r i n g > C V E G E O < / s t r i n g > < / k e y > < v a l u e > < i n t > 1 2 2 < / i n t > < / v a l u e > < / i t e m > < i t e m > < k e y > < s t r i n g > C L A V E   M U N I C I P A L < / s t r i n g > < / k e y > < v a l u e > < i n t > 2 0 7 < / i n t > < / v a l u e > < / i t e m > < i t e m > < k e y > < s t r i n g > M U N I C I P I O < / s t r i n g > < / k e y > < v a l u e > < i n t > 1 3 6 < / i n t > < / v a l u e > < / i t e m > < i t e m > < k e y > < s t r i n g > I D   M I C R O R R E G I � N < / s t r i n g > < / k e y > < v a l u e > < i n t > 2 1 0 < / i n t > < / v a l u e > < / i t e m > < i t e m > < k e y > < s t r i n g > M I C R O R R E G I � N < / s t r i n g > < / k e y > < v a l u e > < i n t > 1 8 8 < / i n t > < / v a l u e > < / i t e m > < i t e m > < k e y > < s t r i n g > I D   M A C R O R R E G I � N < / s t r i n g > < / k e y > < v a l u e > < i n t > 2 1 9 < / i n t > < / v a l u e > < / i t e m > < i t e m > < k e y > < s t r i n g > M A C R O R R E G I � N < / s t r i n g > < / k e y > < v a l u e > < i n t > 1 9 7 < / i n t > < / v a l u e > < / i t e m > < i t e m > < k e y > < s t r i n g > C A B E C E R A < / s t r i n g > < / k e y > < v a l u e > < i n t > 1 4 4 < / i n t > < / v a l u e > < / i t e m > < / C o l u m n W i d t h s > < C o l u m n D i s p l a y I n d e x > < i t e m > < k e y > < s t r i n g > C V E G E O < / s t r i n g > < / k e y > < v a l u e > < i n t > 0 < / i n t > < / v a l u e > < / i t e m > < i t e m > < k e y > < s t r i n g > C L A V E   M U N I C I P A L < / s t r i n g > < / k e y > < v a l u e > < i n t > 1 < / i n t > < / v a l u e > < / i t e m > < i t e m > < k e y > < s t r i n g > M U N I C I P I O < / s t r i n g > < / k e y > < v a l u e > < i n t > 2 < / i n t > < / v a l u e > < / i t e m > < i t e m > < k e y > < s t r i n g > I D   M I C R O R R E G I � N < / s t r i n g > < / k e y > < v a l u e > < i n t > 3 < / i n t > < / v a l u e > < / i t e m > < i t e m > < k e y > < s t r i n g > M I C R O R R E G I � N < / s t r i n g > < / k e y > < v a l u e > < i n t > 4 < / i n t > < / v a l u e > < / i t e m > < i t e m > < k e y > < s t r i n g > I D   M A C R O R R E G I � N < / s t r i n g > < / k e y > < v a l u e > < i n t > 5 < / i n t > < / v a l u e > < / i t e m > < i t e m > < k e y > < s t r i n g > M A C R O R R E G I � N < / s t r i n g > < / k e y > < v a l u e > < i n t > 6 < / i n t > < / v a l u e > < / i t e m > < i t e m > < k e y > < s t r i n g > C A B E C E R A < / s t r i n g > < / k e y > < v a l u e > < i n t > 7 < / 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d 1 8 8 6 1 e e - b 5 5 a - 4 d 6 0 - 8 f 5 c - b c 8 7 7 b 4 7 3 5 1 6 " > < C u s t o m C o n t e n t > < ! [ C D A T A [ < ? x m l   v e r s i o n = " 1 . 0 "   e n c o d i n g = " u t f - 1 6 " ? > < S e t t i n g s > < C a l c u l a t e d F i e l d s > < i t e m > < M e a s u r e N a m e > T o t a l   V a l o r e s   S I A P < / M e a s u r e N a m e > < D i s p l a y N a m e > T o t a l   V a l o r e s   S I A P < / D i s p l a y N a m e > < V i s i b l e > F a l s e < / V i s i b l e > < / i t e m > < i t e m > < M e a s u r e N a m e > T o t a l   E s t a t a l   S I A P < / M e a s u r e N a m e > < D i s p l a y N a m e > T o t a l   E s t a t a l   S I A P < / D i s p l a y N a m e > < V i s i b l e > F a l s e < / V i s i b l e > < / i t e m > < i t e m > < M e a s u r e N a m e > P o r c e n t a j e   d e   c o n t r i b u c i � n   d e l   M u n / M a c r o r r e g i � n   a l   E s t a d o < / M e a s u r e N a m e > < D i s p l a y N a m e > P o r c e n t a j e   d e   c o n t r i b u c i � n   d e l   M u n / M a c r o r r e g i � n   a l   E s t a d o < / D i s p l a y N a m e > < V i s i b l e > F a l s e < / V i s i b l e > < / i t e m > < i t e m > < M e a s u r e N a m e > V a l o r   d e   l a   p r o d u c c i � n   p e c u a r i a   ( M i l e s   d e   p e s o s ) < / M e a s u r e N a m e > < D i s p l a y N a m e > V a l o r   d e   l a   p r o d u c c i � n   p e c u a r i a   ( M i l e s   d e   p e s o s ) < / D i s p l a y N a m e > < V i s i b l e > F a l s e < / V i s i b l e > < / i t e m > < i t e m > < M e a s u r e N a m e > V o l u m e n   p r o d u c c i � n   a g r � c o l a   ( T o n e l a d a s ) < / M e a s u r e N a m e > < D i s p l a y N a m e > V o l u m e n   p r o d u c c i � n   a g r � c o l a   ( T o n e l a d a s ) < / D i s p l a y N a m e > < V i s i b l e > F a l s e < / V i s i b l e > < / i t e m > < i t e m > < M e a s u r e N a m e > P r o d u c c i � n   p e c u a r i a   e x c e p t o   l e c h e   ( T o n e l a d a s ) < / M e a s u r e N a m e > < D i s p l a y N a m e > P r o d u c c i � n   p e c u a r i a   e x c e p t o   l e c h e   ( T o n e l a d a s ) < / D i s p l a y N a m e > < V i s i b l e > F a l s e < / V i s i b l e > < / i t e m > < i t e m > < M e a s u r e N a m e > P r o m e d i o   m a c r o r e g i o n a l   d e l   v o l u m e n   p r o d u c c i � n   a g r � c o l a   ( T o n e l a d a s ) < / M e a s u r e N a m e > < D i s p l a y N a m e > P r o m e d i o   m a c r o r e g i o n a l   d e l   v o l u m e n   p r o d u c c i � n   a g r � c o l a   ( T o n e l a d a s ) < / D i s p l a y N a m e > < V i s i b l e > F a l s e < / V i s i b l e > < / i t e m > < i t e m > < M e a s u r e N a m e > P r o m e d i o   m a c r o r e g i o n a l   d e l   v a l o r   d e   l a   p r o d u c c i � n   p e c u a r i a   ( M i l e s   d e   p e s o s ) < / M e a s u r e N a m e > < D i s p l a y N a m e > P r o m e d i o   m a c r o r e g i o n a l   d e l   v a l o r   d e   l a   p r o d u c c i � n   p e c u a r i a   ( M i l e s   d e   p e s o s ) < / D i s p l a y N a m e > < V i s i b l e > F a l s e < / V i s i b l e > < / i t e m > < i t e m > < M e a s u r e N a m e > P r o m e d i o   m a c r o r e g i o n a l   d e   l a   p r o d u c c i � n   p e c u a r i a   e x c e p t o   l e c h e   ( T o n e l a d a s ) < / M e a s u r e N a m e > < D i s p l a y N a m e > P r o m e d i o   m a c r o r e g i o n a l   d e   l a   p r o d u c c i � n   p e c u a r i a   e x c e p t o   l e c h e   ( T o n e l a d a s ) < / D i s p l a y N a m e > < V i s i b l e > F a l s e < / V i s i b l e > < / i t e m > < i t e m > < M e a s u r e N a m e > P r o d u c c i � n   d e   l e c h e   ( L i t r o s ) < / M e a s u r e N a m e > < D i s p l a y N a m e > P r o d u c c i � n   d e   l e c h e   ( L i t r o s ) < / D i s p l a y N a m e > < V i s i b l e > F a l s e < / V i s i b l e > < / i t e m > < i t e m > < M e a s u r e N a m e > P r o m e d i o   m a c r o r e g i o n a l   d e   l a   p r o d u c c i � n   d e   l e c h e   ( L i t r o s ) < / M e a s u r e N a m e > < D i s p l a y N a m e > P r o m e d i o   m a c r o r e g i o n a l   d e   l a   p r o d u c c i � n   d e   l e c h e   ( L i t r o s ) < / D i s p l a y N a m e > < V i s i b l e > F a l s e < / V i s i b l e > < / i t e m > < / C a l c u l a t e d F i e l d s > < S A H o s t H a s h > 0 < / S A H o s t H a s h > < G e m i n i F i e l d L i s t V i s i b l e > T r u e < / G e m i n i F i e l d L i s t V i s i b l e > < / S e t t i n g s > ] ] > < / C u s t o m C o n t e n t > < / G e m i n i > 
</file>

<file path=customXml/item9.xml>��< ? x m l   v e r s i o n = " 1 . 0 "   e n c o d i n g = " U T F - 1 6 " ? > < G e m i n i   x m l n s = " h t t p : / / g e m i n i / p i v o t c u s t o m i z a t i o n / P o w e r P i v o t V e r s i o n " > < C u s t o m C o n t e n t > < ! [ C D A T A [ 2 0 1 5 . 1 3 0 . 1 6 0 6 . 4 7 ] ] > < / C u s t o m C o n t e n t > < / G e m i n i > 
</file>

<file path=customXml/itemProps1.xml><?xml version="1.0" encoding="utf-8"?>
<ds:datastoreItem xmlns:ds="http://schemas.openxmlformats.org/officeDocument/2006/customXml" ds:itemID="{686AD018-3E8C-4F65-B1D6-F92B4BBFC89C}">
  <ds:schemaRefs/>
</ds:datastoreItem>
</file>

<file path=customXml/itemProps10.xml><?xml version="1.0" encoding="utf-8"?>
<ds:datastoreItem xmlns:ds="http://schemas.openxmlformats.org/officeDocument/2006/customXml" ds:itemID="{4ABECB94-3E3F-49F0-8366-94E922C55995}">
  <ds:schemaRefs/>
</ds:datastoreItem>
</file>

<file path=customXml/itemProps11.xml><?xml version="1.0" encoding="utf-8"?>
<ds:datastoreItem xmlns:ds="http://schemas.openxmlformats.org/officeDocument/2006/customXml" ds:itemID="{1EBE907E-B1B1-4AF5-84BB-724EBD51096A}">
  <ds:schemaRefs/>
</ds:datastoreItem>
</file>

<file path=customXml/itemProps12.xml><?xml version="1.0" encoding="utf-8"?>
<ds:datastoreItem xmlns:ds="http://schemas.openxmlformats.org/officeDocument/2006/customXml" ds:itemID="{D1CCB69E-6466-4277-BC20-7E545ED549B5}">
  <ds:schemaRefs/>
</ds:datastoreItem>
</file>

<file path=customXml/itemProps13.xml><?xml version="1.0" encoding="utf-8"?>
<ds:datastoreItem xmlns:ds="http://schemas.openxmlformats.org/officeDocument/2006/customXml" ds:itemID="{F4175C4C-AA55-4A27-B5CC-2F48E0694460}">
  <ds:schemaRefs/>
</ds:datastoreItem>
</file>

<file path=customXml/itemProps14.xml><?xml version="1.0" encoding="utf-8"?>
<ds:datastoreItem xmlns:ds="http://schemas.openxmlformats.org/officeDocument/2006/customXml" ds:itemID="{8101A7BA-175E-4BAF-B03B-D546B6D05FEC}">
  <ds:schemaRefs/>
</ds:datastoreItem>
</file>

<file path=customXml/itemProps15.xml><?xml version="1.0" encoding="utf-8"?>
<ds:datastoreItem xmlns:ds="http://schemas.openxmlformats.org/officeDocument/2006/customXml" ds:itemID="{967B76B0-EF35-435E-8987-C867924D2D23}">
  <ds:schemaRefs/>
</ds:datastoreItem>
</file>

<file path=customXml/itemProps16.xml><?xml version="1.0" encoding="utf-8"?>
<ds:datastoreItem xmlns:ds="http://schemas.openxmlformats.org/officeDocument/2006/customXml" ds:itemID="{1AE0EE77-73E4-485E-9155-4656D20C3DB8}">
  <ds:schemaRefs/>
</ds:datastoreItem>
</file>

<file path=customXml/itemProps17.xml><?xml version="1.0" encoding="utf-8"?>
<ds:datastoreItem xmlns:ds="http://schemas.openxmlformats.org/officeDocument/2006/customXml" ds:itemID="{5EA64062-62EF-4DE4-A8E5-912D84A0C01F}">
  <ds:schemaRefs/>
</ds:datastoreItem>
</file>

<file path=customXml/itemProps18.xml><?xml version="1.0" encoding="utf-8"?>
<ds:datastoreItem xmlns:ds="http://schemas.openxmlformats.org/officeDocument/2006/customXml" ds:itemID="{82E2BCC2-676A-45ED-A498-898C1B871EC1}">
  <ds:schemaRefs/>
</ds:datastoreItem>
</file>

<file path=customXml/itemProps19.xml><?xml version="1.0" encoding="utf-8"?>
<ds:datastoreItem xmlns:ds="http://schemas.openxmlformats.org/officeDocument/2006/customXml" ds:itemID="{07EF4E77-6E8A-4059-993C-0DFEED7089BB}">
  <ds:schemaRefs/>
</ds:datastoreItem>
</file>

<file path=customXml/itemProps2.xml><?xml version="1.0" encoding="utf-8"?>
<ds:datastoreItem xmlns:ds="http://schemas.openxmlformats.org/officeDocument/2006/customXml" ds:itemID="{134F5DC7-F6C2-464F-9EFB-B9EA6CB5B664}">
  <ds:schemaRefs/>
</ds:datastoreItem>
</file>

<file path=customXml/itemProps20.xml><?xml version="1.0" encoding="utf-8"?>
<ds:datastoreItem xmlns:ds="http://schemas.openxmlformats.org/officeDocument/2006/customXml" ds:itemID="{44E9F622-8F97-4C62-9069-09AFCF2AEECD}">
  <ds:schemaRefs/>
</ds:datastoreItem>
</file>

<file path=customXml/itemProps21.xml><?xml version="1.0" encoding="utf-8"?>
<ds:datastoreItem xmlns:ds="http://schemas.openxmlformats.org/officeDocument/2006/customXml" ds:itemID="{3B6C8C8C-754C-4744-ABBF-7DFD79A9F9AE}">
  <ds:schemaRefs/>
</ds:datastoreItem>
</file>

<file path=customXml/itemProps22.xml><?xml version="1.0" encoding="utf-8"?>
<ds:datastoreItem xmlns:ds="http://schemas.openxmlformats.org/officeDocument/2006/customXml" ds:itemID="{C7CF0CBC-F612-4DBD-ADC6-67351A2AF731}">
  <ds:schemaRefs/>
</ds:datastoreItem>
</file>

<file path=customXml/itemProps23.xml><?xml version="1.0" encoding="utf-8"?>
<ds:datastoreItem xmlns:ds="http://schemas.openxmlformats.org/officeDocument/2006/customXml" ds:itemID="{72175CAD-B37C-449C-9D3C-C966144109E1}">
  <ds:schemaRefs/>
</ds:datastoreItem>
</file>

<file path=customXml/itemProps24.xml><?xml version="1.0" encoding="utf-8"?>
<ds:datastoreItem xmlns:ds="http://schemas.openxmlformats.org/officeDocument/2006/customXml" ds:itemID="{E037CAE6-9A41-4F79-98A5-AD25B2AD6FF8}">
  <ds:schemaRefs/>
</ds:datastoreItem>
</file>

<file path=customXml/itemProps25.xml><?xml version="1.0" encoding="utf-8"?>
<ds:datastoreItem xmlns:ds="http://schemas.openxmlformats.org/officeDocument/2006/customXml" ds:itemID="{8EDE3CDC-78C0-48C1-BD10-00C74E41A13A}">
  <ds:schemaRefs/>
</ds:datastoreItem>
</file>

<file path=customXml/itemProps26.xml><?xml version="1.0" encoding="utf-8"?>
<ds:datastoreItem xmlns:ds="http://schemas.openxmlformats.org/officeDocument/2006/customXml" ds:itemID="{BC638174-0845-46F2-8682-0445D94C3982}">
  <ds:schemaRefs/>
</ds:datastoreItem>
</file>

<file path=customXml/itemProps3.xml><?xml version="1.0" encoding="utf-8"?>
<ds:datastoreItem xmlns:ds="http://schemas.openxmlformats.org/officeDocument/2006/customXml" ds:itemID="{EA5D722C-E2EA-486F-9A27-9283DA774E21}">
  <ds:schemaRefs/>
</ds:datastoreItem>
</file>

<file path=customXml/itemProps4.xml><?xml version="1.0" encoding="utf-8"?>
<ds:datastoreItem xmlns:ds="http://schemas.openxmlformats.org/officeDocument/2006/customXml" ds:itemID="{63ECF610-8658-4032-9A71-9A4A4EBA7147}">
  <ds:schemaRefs/>
</ds:datastoreItem>
</file>

<file path=customXml/itemProps5.xml><?xml version="1.0" encoding="utf-8"?>
<ds:datastoreItem xmlns:ds="http://schemas.openxmlformats.org/officeDocument/2006/customXml" ds:itemID="{C26C2A8F-20AE-4479-902F-90A337DAB218}">
  <ds:schemaRefs/>
</ds:datastoreItem>
</file>

<file path=customXml/itemProps6.xml><?xml version="1.0" encoding="utf-8"?>
<ds:datastoreItem xmlns:ds="http://schemas.openxmlformats.org/officeDocument/2006/customXml" ds:itemID="{9C2C0301-B495-4FA2-812C-E6131C7D07FE}">
  <ds:schemaRefs/>
</ds:datastoreItem>
</file>

<file path=customXml/itemProps7.xml><?xml version="1.0" encoding="utf-8"?>
<ds:datastoreItem xmlns:ds="http://schemas.openxmlformats.org/officeDocument/2006/customXml" ds:itemID="{B3F62A97-63EE-4037-87EB-D7B329DBE01F}">
  <ds:schemaRefs/>
</ds:datastoreItem>
</file>

<file path=customXml/itemProps8.xml><?xml version="1.0" encoding="utf-8"?>
<ds:datastoreItem xmlns:ds="http://schemas.openxmlformats.org/officeDocument/2006/customXml" ds:itemID="{4F83D43F-3198-4C29-8707-BBB919CAA178}">
  <ds:schemaRefs/>
</ds:datastoreItem>
</file>

<file path=customXml/itemProps9.xml><?xml version="1.0" encoding="utf-8"?>
<ds:datastoreItem xmlns:ds="http://schemas.openxmlformats.org/officeDocument/2006/customXml" ds:itemID="{99E20DE7-9506-4078-A5B9-34091564B9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SIAP</vt:lpstr>
      <vt:lpstr>Porcentaje_contribu</vt:lpstr>
      <vt:lpstr>Indice</vt:lpstr>
      <vt:lpstr>Regionalización2026</vt:lpstr>
      <vt:lpstr>Valor agrícola</vt:lpstr>
      <vt:lpstr>Volumen agrícola</vt:lpstr>
      <vt:lpstr>Valor pecuario</vt:lpstr>
      <vt:lpstr>Producción pecuaria excepto lec</vt:lpstr>
      <vt:lpstr>Producción pecuaria de leche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Laura Arellano Vázquez;Marco Antonio de la Rosa Huerta</dc:creator>
  <cp:lastModifiedBy>Diana Arellano</cp:lastModifiedBy>
  <dcterms:created xsi:type="dcterms:W3CDTF">2026-03-07T00:35:33Z</dcterms:created>
  <dcterms:modified xsi:type="dcterms:W3CDTF">2026-04-14T16:05:47Z</dcterms:modified>
</cp:coreProperties>
</file>